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s>
  <definedNames>
    <definedName name="_xlnm._FilterDatabase" localSheetId="0" hidden="1">Sheet1!$A$1:$O$125</definedName>
  </definedNames>
  <calcPr calcId="144525"/>
</workbook>
</file>

<file path=xl/sharedStrings.xml><?xml version="1.0" encoding="utf-8"?>
<sst xmlns="http://schemas.openxmlformats.org/spreadsheetml/2006/main" count="1294" uniqueCount="490">
  <si>
    <t>榆阳区就业见习岗位需求信息表</t>
  </si>
  <si>
    <t>序号</t>
  </si>
  <si>
    <t>单位名称</t>
  </si>
  <si>
    <t>见习岗位名称</t>
  </si>
  <si>
    <t>需求人数</t>
  </si>
  <si>
    <t>岗位要求</t>
  </si>
  <si>
    <t>工作地点</t>
  </si>
  <si>
    <t xml:space="preserve">见习
时间
</t>
  </si>
  <si>
    <t>待遇</t>
  </si>
  <si>
    <t>伙食</t>
  </si>
  <si>
    <t>住宿</t>
  </si>
  <si>
    <t>联系人</t>
  </si>
  <si>
    <t>联系电话</t>
  </si>
  <si>
    <t>学历</t>
  </si>
  <si>
    <t>专业</t>
  </si>
  <si>
    <t>岗位职责描述</t>
  </si>
  <si>
    <t>政府见习
补贴</t>
  </si>
  <si>
    <t xml:space="preserve">单位生
活补贴
</t>
  </si>
  <si>
    <t>榆林市榆阳区市场抽检快检服务中心</t>
  </si>
  <si>
    <t>实验检测员</t>
  </si>
  <si>
    <t>本科以上</t>
  </si>
  <si>
    <t>生物科学、生物工程、化学、食品检验等专业</t>
  </si>
  <si>
    <t>日常使用的快检仪器的操作，熟悉实验室质量控制内容。初步了解大型仪器的（液相、气相等）操作原理。</t>
  </si>
  <si>
    <t>榆阳区上郡路榆阳区市场监督管理局6楼</t>
  </si>
  <si>
    <t>6个月</t>
  </si>
  <si>
    <t>1700元/月</t>
  </si>
  <si>
    <t>600元/月</t>
  </si>
  <si>
    <t>自理</t>
  </si>
  <si>
    <t>不提供</t>
  </si>
  <si>
    <t>马耀飞</t>
  </si>
  <si>
    <t>榆阳区计划生育协会</t>
  </si>
  <si>
    <t>奖扶工作</t>
  </si>
  <si>
    <t>本科</t>
  </si>
  <si>
    <t>汉语言文学；计算机</t>
  </si>
  <si>
    <t>能够独立操作电脑办公软件以及基本的社会工作调查</t>
  </si>
  <si>
    <t>榆阳区委南楼1楼</t>
  </si>
  <si>
    <t>有餐补</t>
  </si>
  <si>
    <t>李洲</t>
  </si>
  <si>
    <t>0912-8108090</t>
  </si>
  <si>
    <t>榆林市榆阳区朝阳路街道办事处社区卫生服务中心</t>
  </si>
  <si>
    <t>中医师</t>
  </si>
  <si>
    <t>专科</t>
  </si>
  <si>
    <t>中医学</t>
  </si>
  <si>
    <t>临床中医医生</t>
  </si>
  <si>
    <t>榆阳区朝阳路街道办刘官寨村</t>
  </si>
  <si>
    <t>提供早餐</t>
  </si>
  <si>
    <t>甄富荣</t>
  </si>
  <si>
    <t>药剂师</t>
  </si>
  <si>
    <t>药学</t>
  </si>
  <si>
    <t>药房工作</t>
  </si>
  <si>
    <t>榆林市榆阳区金沙路街道办事处社区卫生服务中心</t>
  </si>
  <si>
    <t>临床</t>
  </si>
  <si>
    <t>临床医学
中医、西医</t>
  </si>
  <si>
    <t>1、承担社区一般常见病、多发病、慢性病、传染病的诊治,负责现场急救与转诊;
2、负责家庭病床管理,开展上门服务;按患者病情需要及时进行双向转诊;
3、负责高血压、糖尿病、心脑血管疾病、恶性肿瘤等慢性非传染性疾病的二、三级预防 为主的社区系统管理工作 ;
4、联合相关部门开展社区诊断,根据本社区主要健康问题,制定和实施工作方案并进行评 价,负责社区健康人群与重点人群的健康管理 ;</t>
  </si>
  <si>
    <t>榆阳区金沙路街道办事处社区卫生服务中心</t>
  </si>
  <si>
    <t>800元/月</t>
  </si>
  <si>
    <t>提供餐补</t>
  </si>
  <si>
    <t>边慧</t>
  </si>
  <si>
    <t>药剂科</t>
  </si>
  <si>
    <t>大专及以上</t>
  </si>
  <si>
    <t>药学、中药、西药</t>
  </si>
  <si>
    <t>1、审核处方,严格把关;2、配药、发药;3、合理用药的健康教育;4、指导患者合理用药 ;根据社区各家庭成员的健康情况和特殊需要 ,在全科医师指导下为 社区家庭建立小药箱,并定期为家庭整理小药箱 ;列出药箱内药物的名单、 使用方法、药品的 有效期、使用注意事项等;</t>
  </si>
  <si>
    <t>理疗科</t>
  </si>
  <si>
    <t>理疗
针灸
按摩</t>
  </si>
  <si>
    <t>1、在中心站主任领导下,掌握本社区居民因急、慢性疾病、创伤、老年病及残疾等基本 情况,并建立台账;
2、负责组织和指导有关康复三级预防的宣传教育工作,降低病、伤、残的发生或减轻伤 残后其功能障碍的程度;
3、负责康复医疗的咨询、评定、转诊和支持工作,保存和整理康复医疗记录和病历档案 ; 对病、伤、残者功能障碍的性质、部位、范围、程度、发展趋势、预后和转归进行客观、准 确的评定;制定不同阶段与时期的康复目标;</t>
  </si>
  <si>
    <t>办公室文员</t>
  </si>
  <si>
    <t>汉语言文学
法律等
相关专业</t>
  </si>
  <si>
    <t>1、负责健康档案文本保管,资料微机输入,保持微机内的记录与文本记录一致,并做到同 步更新及动态变更,管理有序;
2、社区居民健康档案由社区中心保管,应保证居民信息资料的完整性与可利用性;
3、做好健康档案文本借阅工作,按规定手续办理借阅、归还工作;
4、对各科室站查阅、使用电子版健康档案设置不同层级的使用权限,保证信息安全;
5、熟练运用各种卫生服务管理软件,配合中心站办公室保证信息渠道通畅,每月有资料汇 总、统计、 分析,主要数据上墙 ;做好信息的开发利用工作 ;</t>
  </si>
  <si>
    <t>信息管理</t>
  </si>
  <si>
    <t>计算机应用
与管理技术
相关专业</t>
  </si>
  <si>
    <t>1、负责中心网系统的日常维护与管理，保证中心网的正常运行；
2、负责制定中心网相关数据录入任务分配方案，为各科室数据录入提供技术支持；
3、对中心网站数据信息进行定期更新,负责制定中心网数据更新维护制度；
4、对中心各种数据的统计与维护。</t>
  </si>
  <si>
    <t>榆林市榆阳区榆阳镇中心卫生院</t>
  </si>
  <si>
    <t>药剂</t>
  </si>
  <si>
    <t>大专</t>
  </si>
  <si>
    <t>从事药剂方面工作</t>
  </si>
  <si>
    <t>榆阳区肤施璐190号</t>
  </si>
  <si>
    <t>提供餐补自理</t>
  </si>
  <si>
    <t>杨烨</t>
  </si>
  <si>
    <t>临床中医</t>
  </si>
  <si>
    <t>从事中药学方面</t>
  </si>
  <si>
    <t>中西医结合</t>
  </si>
  <si>
    <t>中西医专业</t>
  </si>
  <si>
    <t>从事中西医方面</t>
  </si>
  <si>
    <t>行政后勤</t>
  </si>
  <si>
    <t>不限</t>
  </si>
  <si>
    <t>从事行政办公</t>
  </si>
  <si>
    <t>榆林市榆阳区明珠路社区卫生服务中心</t>
  </si>
  <si>
    <t>全科医疗门诊</t>
  </si>
  <si>
    <t>榆阳区建业大道融智大厦一层北2号</t>
  </si>
  <si>
    <t>李彦彦</t>
  </si>
  <si>
    <t>药剂学</t>
  </si>
  <si>
    <t>药房调剂</t>
  </si>
  <si>
    <t>化验</t>
  </si>
  <si>
    <t>影像</t>
  </si>
  <si>
    <t>B超、DR</t>
  </si>
  <si>
    <t>榆林市榆阳区妇幼保健院</t>
  </si>
  <si>
    <t>见习医士</t>
  </si>
  <si>
    <t>本科及以上</t>
  </si>
  <si>
    <t>临床医学</t>
  </si>
  <si>
    <t>在带教老师指导下展开临床诊疗工作（外科、生殖健康科）</t>
  </si>
  <si>
    <t>榆阳区银沙路222号</t>
  </si>
  <si>
    <t>人事科</t>
  </si>
  <si>
    <t>0912-3239274</t>
  </si>
  <si>
    <t>见习护士</t>
  </si>
  <si>
    <t>护理学</t>
  </si>
  <si>
    <t>在带教老师指导下展开护理工作(外科、生殖健康科）</t>
  </si>
  <si>
    <t>见习药剂士</t>
  </si>
  <si>
    <t>药学/中药学</t>
  </si>
  <si>
    <t>负责中药房抓药和中药调剂工作及西药的调配工作；负责中药药品及中药饮片的日常维护，保证质量；</t>
  </si>
  <si>
    <t xml:space="preserve">建档随访员 </t>
  </si>
  <si>
    <t>医学相关专业</t>
  </si>
  <si>
    <t>针对孕产妇日常建档、随访，对电脑熟悉优先。</t>
  </si>
  <si>
    <t>心电图检查技士</t>
  </si>
  <si>
    <t>能够进行心电图检查操作</t>
  </si>
  <si>
    <t>导诊人员</t>
  </si>
  <si>
    <t>限女性，能够热情接待患者，解答咨询问题。协助挂号，维持秩序，处理投诉，提供便民服务。要求形象好、气质佳，身高165cm以上。</t>
  </si>
  <si>
    <t>行政办公文员</t>
  </si>
  <si>
    <t>完善群体保健科项目信息录入，熟悉电脑操作。（群体保健科、体检科）</t>
  </si>
  <si>
    <t>榆林市榆阳区东星幼儿园</t>
  </si>
  <si>
    <t>幼儿教师</t>
  </si>
  <si>
    <t>学前教育</t>
  </si>
  <si>
    <t>幼儿园教师</t>
  </si>
  <si>
    <t>榆阳区银沙路惠丰清雅园2期</t>
  </si>
  <si>
    <t>提供早中晚3餐</t>
  </si>
  <si>
    <t>提供</t>
  </si>
  <si>
    <t>王汉东</t>
  </si>
  <si>
    <t>保育员</t>
  </si>
  <si>
    <t>中专</t>
  </si>
  <si>
    <t>幼儿园保育工作</t>
  </si>
  <si>
    <t>榆林市榆阳区小博士银沙幼儿园</t>
  </si>
  <si>
    <t>幼教</t>
  </si>
  <si>
    <t>1、协助幼儿园内的后勤服务工作；
2、负责幼儿园的家庭教育指导工作；
3、负责幼儿园的亲子早教工作；
4、收集、整理家园教育资料，并及时归档。</t>
  </si>
  <si>
    <t>榆阳区上郡路太白路街道</t>
  </si>
  <si>
    <t>刘园长</t>
  </si>
  <si>
    <t>榆阳区新麦阳幼儿园</t>
  </si>
  <si>
    <t>幼师</t>
  </si>
  <si>
    <t>负责幼儿的日常生活照料，晨检、午检，整理衣物、床铺、如厕、洗手等.关注幼儿的安全与健康。室内外活动时，密切关注幼儿的安全状况，防止意外事故的发生；定期清洁和消毒玩具、教室等环境.关注每个幼儿的情绪变化，,协助教师开展各种教育活动.</t>
  </si>
  <si>
    <t>榆阳区东口则队</t>
  </si>
  <si>
    <t>王兴兴</t>
  </si>
  <si>
    <t>青云镇金果果幼儿园</t>
  </si>
  <si>
    <t>保育员及配班</t>
  </si>
  <si>
    <t>辅助主班一日活动</t>
  </si>
  <si>
    <t>榆阳区德静路金果果巷</t>
  </si>
  <si>
    <t>700元/月</t>
  </si>
  <si>
    <t>尹俊喆</t>
  </si>
  <si>
    <t>13636844040</t>
  </si>
  <si>
    <t>榆阳区永超幼儿园</t>
  </si>
  <si>
    <t>保教</t>
  </si>
  <si>
    <t>中职</t>
  </si>
  <si>
    <t>班级的教育教学、制定教学计划</t>
  </si>
  <si>
    <t>榆阳区西一路四小、四中对面</t>
  </si>
  <si>
    <t>朱晶晶</t>
  </si>
  <si>
    <t>榆林市榆阳区芹河镇金太阳第二幼儿园</t>
  </si>
  <si>
    <t>学前教育或保育</t>
  </si>
  <si>
    <t>具备热爱幼儿，有爱心，耐心，责任心人士，</t>
  </si>
  <si>
    <t>榆阳区芹河镇谷地茆村</t>
  </si>
  <si>
    <t>提供早中2餐</t>
  </si>
  <si>
    <t>提供住宿</t>
  </si>
  <si>
    <t>思雨</t>
  </si>
  <si>
    <t>榆林市榆阳区天王幼儿园</t>
  </si>
  <si>
    <t>实习教师</t>
  </si>
  <si>
    <t>中专以上、</t>
  </si>
  <si>
    <t>爱岗敬业，尊重幼儿、有责任心，有爱心</t>
  </si>
  <si>
    <t>榆阳区清苑路4号</t>
  </si>
  <si>
    <t>1000元/月</t>
  </si>
  <si>
    <t>李秀梅</t>
  </si>
  <si>
    <t>榆林长城理工学校</t>
  </si>
  <si>
    <t>学籍管理</t>
  </si>
  <si>
    <t>大专以上学历</t>
  </si>
  <si>
    <t>计算机相关专业</t>
  </si>
  <si>
    <t>负责学籍管理</t>
  </si>
  <si>
    <t>榆阳区上郡南路德静路</t>
  </si>
  <si>
    <t>马瑞</t>
  </si>
  <si>
    <t>计算机、汉语言文学、学前教育等相关专业</t>
  </si>
  <si>
    <t>负责办公室日常工作</t>
  </si>
  <si>
    <t>教务管理</t>
  </si>
  <si>
    <t>负责教务工作</t>
  </si>
  <si>
    <t>招生办干事</t>
  </si>
  <si>
    <t>专业不限</t>
  </si>
  <si>
    <t>负责招生工作</t>
  </si>
  <si>
    <t>榆林能源化工职业技术学校</t>
  </si>
  <si>
    <t>化工教师</t>
  </si>
  <si>
    <t>大学</t>
  </si>
  <si>
    <t>化工与制药类</t>
  </si>
  <si>
    <t>负责学校的教育教学工作</t>
  </si>
  <si>
    <t>榆阳区东沙汽车产业园区锦业4路</t>
  </si>
  <si>
    <t>王培亮</t>
  </si>
  <si>
    <t>消防工程类教师</t>
  </si>
  <si>
    <t>消防工程</t>
  </si>
  <si>
    <t>计算机教师</t>
  </si>
  <si>
    <t>计算机类</t>
  </si>
  <si>
    <t>英语教师</t>
  </si>
  <si>
    <t>英语</t>
  </si>
  <si>
    <t>数学教师</t>
  </si>
  <si>
    <t>数学类</t>
  </si>
  <si>
    <t>乘务类教师</t>
  </si>
  <si>
    <t>交通运输类</t>
  </si>
  <si>
    <t>采矿技术教师</t>
  </si>
  <si>
    <t>采矿工程</t>
  </si>
  <si>
    <t>榆林捌壹未来电商运营有限公司</t>
  </si>
  <si>
    <t>大专及以上学历</t>
  </si>
  <si>
    <t>办公室文员的岗位职责主要包括日常行政事务处理、协助领导工作等。需要具备良好的沟通能力、组织协调能力及细心负责的工作态度。</t>
  </si>
  <si>
    <t>榆阳区崇文路街道办事处人民路电子商务孵化基地</t>
  </si>
  <si>
    <t>600-900元/月</t>
  </si>
  <si>
    <t>薛凯</t>
  </si>
  <si>
    <t>企业对接人员</t>
  </si>
  <si>
    <t>与内外部企业进行沟通，准确理解企业需求，提供初步的解决方案或建议；与内外部企业保持密切联系，协调解决合作过程中出现的问题，维护良好的合作关系；收集并整理企业相关的各类信息。</t>
  </si>
  <si>
    <t>前台接待</t>
  </si>
  <si>
    <t>失业青年</t>
  </si>
  <si>
    <t>接听公司前台电话，同时记录重要信息并及时传达给相关人员；处理前台区域的日常行政事务，保持前台区域的整洁与秩序；根据公司需要，完成领导交办的其他工作任务。</t>
  </si>
  <si>
    <t>榆林锦荣尚贤人力资源咨询服务有限公司</t>
  </si>
  <si>
    <t>社保专员</t>
  </si>
  <si>
    <t>人力资源管理</t>
  </si>
  <si>
    <t xml:space="preserve">1.公司的社保开户、申报、新建、转移、销户等  2.收集参保人员资料，办理人员增减、社保资料的录入报送等。                              3.员工工伤生育失业等保险的办理等            4.社保费用的汇算缴纳   </t>
  </si>
  <si>
    <t>榆阳区上郡路华奕大厦0106室</t>
  </si>
  <si>
    <t>陈锦航</t>
  </si>
  <si>
    <t>招聘专员</t>
  </si>
  <si>
    <t>根据公司招聘要求及时发布招聘信息及后续的人员跟进</t>
  </si>
  <si>
    <t>榆林市新通通信建设有限公司</t>
  </si>
  <si>
    <t>资料员</t>
  </si>
  <si>
    <t>汉语文学、文秘、计算机等专业</t>
  </si>
  <si>
    <t>1.对项目资料进行收集、整理、分类，建立项目档案。
2.收集与项目有关的标准、文件等资料。
3.完成项目经理交办的其他任务。
4.良好的组织能力、沟通能力和团队合作精神。
5.细心、有责任心，能够适应快节奏的工作环境。</t>
  </si>
  <si>
    <t>榆林市高新时代广场</t>
  </si>
  <si>
    <t>提供中晚2餐</t>
  </si>
  <si>
    <t>贺园园</t>
  </si>
  <si>
    <t>陕西绿之峰建设工程有限公司</t>
  </si>
  <si>
    <t>会计</t>
  </si>
  <si>
    <t>会计及财务管理</t>
  </si>
  <si>
    <t>认真、细心、负责</t>
  </si>
  <si>
    <t>榆阳区东沙望湖路</t>
  </si>
  <si>
    <t>朱涛</t>
  </si>
  <si>
    <t>出纳</t>
  </si>
  <si>
    <t>陕西天域盛和电力科技有限公司</t>
  </si>
  <si>
    <t>无</t>
  </si>
  <si>
    <t>负责办公室日常文件的管理、合同的签订及管理、资质的维护、人员招聘与信息管理等</t>
  </si>
  <si>
    <t>榆林东沙学府苑</t>
  </si>
  <si>
    <t>提供中餐</t>
  </si>
  <si>
    <t>赵列霞</t>
  </si>
  <si>
    <t>榆林百顺集团有限公司</t>
  </si>
  <si>
    <t>实习会计</t>
  </si>
  <si>
    <t>踏实稳重、责任心强</t>
  </si>
  <si>
    <t>榆阳区肤施路税务局对面百顺集团有限公司</t>
  </si>
  <si>
    <t>常苗</t>
  </si>
  <si>
    <t>行政</t>
  </si>
  <si>
    <t>榆林市榆阳区青年志愿者协会</t>
  </si>
  <si>
    <t>社会工作</t>
  </si>
  <si>
    <t>策划与执行具有社会影响力的志愿服务项目；宣传推广协会及志愿服务品牌，提升公众认知度；处理协会内部事务，确保运营顺畅，并与各方保持紧密沟通。</t>
  </si>
  <si>
    <t>榆林市榆阳区榆阳中路96号</t>
  </si>
  <si>
    <t>石玉蓉</t>
  </si>
  <si>
    <t>榆林烨盛综合服务有限公司</t>
  </si>
  <si>
    <t>办公文员</t>
  </si>
  <si>
    <t>大专以上</t>
  </si>
  <si>
    <t>文件起草，各类信息资料的上传下达，管理档案资料以及日常行政事务性工作。</t>
  </si>
  <si>
    <t>榆林市高新技术产业园区长兴路永昌煤业大楼办公楼三楼</t>
  </si>
  <si>
    <t>何蓉</t>
  </si>
  <si>
    <t>招商运营专员</t>
  </si>
  <si>
    <t>运营或电子商务相关专业</t>
  </si>
  <si>
    <t>负责招商策略制定、执行及后期运营管理，通过有效的市场分析与资源整合，吸引并促成商业合作，同时确保项目或品牌的持续健康发展。要求具备敏锐的市场洞察力，还需拥有出色的沟通协调能力和项目管理能力。</t>
  </si>
  <si>
    <t>1500元/月</t>
  </si>
  <si>
    <t>科技专员</t>
  </si>
  <si>
    <t>计算机科学与技术
电子信息工程
自动化、机械工程、
化学工程等专业</t>
  </si>
  <si>
    <t>负责推动科技创新、项目管理、技术支持及科技政策落实等核心工作。要求具备深厚的专业知识、敏锐的行业洞察力及高效的工作能力，以确保科技部门整体目标的实现，促进科技与业务的深度融合。</t>
  </si>
  <si>
    <t>榆林恒越职业技能培训学校</t>
  </si>
  <si>
    <t>汉语言文学、教育、文秘</t>
  </si>
  <si>
    <t>主要负责整理学校的培训和考评资料等档案的收集、管理；</t>
  </si>
  <si>
    <t>榆阳区湖滨南路东1层02号恒荟超市三楼</t>
  </si>
  <si>
    <t>郭彦辉</t>
  </si>
  <si>
    <t>会计学相关专业</t>
  </si>
  <si>
    <t xml:space="preserve"> 1. 负责日常现金管理，包括接收、核对和记录现金收支，保证现金的安全和准确性。 2. 负责银行存款和取款业务，及时办理公司资金的存取款业务。 3. 负责公司的账户管理，包括对账、对账单的核对和记录，确保账目准确无误。 4. 负责公司的票据管理，包括发票、支票、汇票等的收发和记录，保证票据的完整和准确性。 5. 负责公司的财务报表填制，包括日常的财务记录和月度、年度的财务报表填制和汇总； 6. 协助财务主管进行资金的预算和预测，提供相关的财务数据和报表。7. 负责与银行、税务机构等外部机构的沟通和协调，确保公司的财务业务顺利进行。 8. 协助财务主管进行财务审计和税务申报工作，提供相关的财务资料和报表。 9. 负责公司的财务档案管理，包括财务文件的整理、归档和保管，确保财务档案的完整和安全。10. 完成领导交办的其他工作任务。
   </t>
  </si>
  <si>
    <t>榆林市千佳名汇琴行有限公司</t>
  </si>
  <si>
    <t>视频摄影剪辑师</t>
  </si>
  <si>
    <t>本科以及大专以上</t>
  </si>
  <si>
    <t>视频媒体制作</t>
  </si>
  <si>
    <t>负责拍摄，选择，整理，剪辑所有的镜头素材，以及视频的审核，发布和维护。</t>
  </si>
  <si>
    <t>高新区东环路塞维利亚东门口德国舒密尔钢琴旗舰店</t>
  </si>
  <si>
    <t>贺建军</t>
  </si>
  <si>
    <t>多媒体运营师</t>
  </si>
  <si>
    <t>多媒体运营</t>
  </si>
  <si>
    <t>负责各个媒介的策划， 创意，执行，运营，有效提升内容质量，传播度和粉丝的活跃度和互动率等，</t>
  </si>
  <si>
    <t>陕西起点晨阳人力资源有限公司</t>
  </si>
  <si>
    <t>女1</t>
  </si>
  <si>
    <t>掌握计算机EXCEL,WORD，等办公软件应用</t>
  </si>
  <si>
    <t>榆阳区航才路40号</t>
  </si>
  <si>
    <t>郭巧红</t>
  </si>
  <si>
    <t>培训专员</t>
  </si>
  <si>
    <t>男1</t>
  </si>
  <si>
    <t>负责培训活动的组织和实施，设计培训课程，良好的沟通能力。</t>
  </si>
  <si>
    <t>榆林市社区工作协会</t>
  </si>
  <si>
    <t>实习社工</t>
  </si>
  <si>
    <t>社会工作、心理学、社会学专业，取得社工证者优先</t>
  </si>
  <si>
    <t>协助负责开展社工服务、策划方案、设计活动、整理档案资料等</t>
  </si>
  <si>
    <t>榆阳区金榆小区北区14号楼商1-商6</t>
  </si>
  <si>
    <t>思艳娥</t>
  </si>
  <si>
    <t>行政文员</t>
  </si>
  <si>
    <t>汉语言文学、新闻学等，取得社工证者优先</t>
  </si>
  <si>
    <t>协助开展社区活动，完成日常行政办公事项等</t>
  </si>
  <si>
    <t>榆林嘉和凯泰企业管理有限公司</t>
  </si>
  <si>
    <t>大数据与亏会计</t>
  </si>
  <si>
    <t>学习做账、报税，处理税务异常</t>
  </si>
  <si>
    <t>榆阳区榆阳西路恒丰新世界A栋504室</t>
  </si>
  <si>
    <t>冯国顺</t>
  </si>
  <si>
    <t>榆林市畅胜达电子信息有限责任公司</t>
  </si>
  <si>
    <t>不限专业</t>
  </si>
  <si>
    <t>办公室日常业务</t>
  </si>
  <si>
    <t>榆阳区航宇路众火创业基地四楼</t>
  </si>
  <si>
    <t>李彦胜</t>
  </si>
  <si>
    <t>软件联系业务员</t>
  </si>
  <si>
    <t>与客户沟通具体软件业务</t>
  </si>
  <si>
    <t>软件售后技术员</t>
  </si>
  <si>
    <t>处理软件售后问题</t>
  </si>
  <si>
    <t>榆林百顺财税有限公司</t>
  </si>
  <si>
    <t>榆阳区肤施路税务局对面</t>
  </si>
  <si>
    <t>榆林市新成软件开发有限公司</t>
  </si>
  <si>
    <t>软件服务</t>
  </si>
  <si>
    <t>财会、计算机</t>
  </si>
  <si>
    <t>财务软件的销售实施技术服务</t>
  </si>
  <si>
    <t>榆阳区肤施路肤施路36号3楼</t>
  </si>
  <si>
    <t>冯巨龙</t>
  </si>
  <si>
    <t>榆林芊慧灵财务管理咨询有限公司</t>
  </si>
  <si>
    <t>会计实习生</t>
  </si>
  <si>
    <t>不限制</t>
  </si>
  <si>
    <t>开票、整理凭证、做账 、报税</t>
  </si>
  <si>
    <t>高新区阳光商务大厦13楼</t>
  </si>
  <si>
    <t>高慧峰</t>
  </si>
  <si>
    <t>陕西神州通港企业管理咨询有限公司</t>
  </si>
  <si>
    <t>文员</t>
  </si>
  <si>
    <t>榆阳区榆林大道506号</t>
  </si>
  <si>
    <t>杨斌</t>
  </si>
  <si>
    <t>陕西旺泰物业服务有限公司</t>
  </si>
  <si>
    <t>前台客服</t>
  </si>
  <si>
    <t>来人接待，登记，物品管理</t>
  </si>
  <si>
    <t>榆阳区建榆路盛景家苑A座15层</t>
  </si>
  <si>
    <t>免费提供</t>
  </si>
  <si>
    <t>魏小满</t>
  </si>
  <si>
    <t>13509126824</t>
  </si>
  <si>
    <t>公司文员</t>
  </si>
  <si>
    <t>人员招聘，面试，会议服务，档案管理</t>
  </si>
  <si>
    <t>榆林市盈龙会计业务咨询服务有限公司</t>
  </si>
  <si>
    <t>会计、审计相关工作</t>
  </si>
  <si>
    <t>榆阳区西人民路327号</t>
  </si>
  <si>
    <t>提供午餐</t>
  </si>
  <si>
    <t>白海峰</t>
  </si>
  <si>
    <t>榆林财汇通企业管理有限公司</t>
  </si>
  <si>
    <t>会计、财务、审计、税务等相关专业</t>
  </si>
  <si>
    <t>学习注册注销变更公司，开票、做账报税，等工作</t>
  </si>
  <si>
    <t>榆阳区常乐路南阳光世纪家园A栋F004</t>
  </si>
  <si>
    <t>刘凡凡</t>
  </si>
  <si>
    <t>榆林市聚鑫中小企业服务有限公司</t>
  </si>
  <si>
    <t>财务</t>
  </si>
  <si>
    <t>会计及相关专业</t>
  </si>
  <si>
    <t>辅助主办会计账务处理</t>
  </si>
  <si>
    <t>榆阳区航宇路418号</t>
  </si>
  <si>
    <t>叶艳军</t>
  </si>
  <si>
    <t>培训助理</t>
  </si>
  <si>
    <t>根据公司的规划，编制公司培训计划，并组织实施</t>
  </si>
  <si>
    <t>榆林市榆阳区家政服务业协会</t>
  </si>
  <si>
    <t>专科及以上</t>
  </si>
  <si>
    <t>会计相关专业</t>
  </si>
  <si>
    <t>做基础账务</t>
  </si>
  <si>
    <t>榆阳区航宇路榆阳区标准化创业基地四楼</t>
  </si>
  <si>
    <t xml:space="preserve"> 李志雄</t>
  </si>
  <si>
    <t>专业不限，有文采，写作能力强</t>
  </si>
  <si>
    <t>写作、整理资料、办公室日杂</t>
  </si>
  <si>
    <t>出纳相关专业</t>
  </si>
  <si>
    <t>简单的出账</t>
  </si>
  <si>
    <t>榆林亿清财税咨询服务有限公司</t>
  </si>
  <si>
    <t>财会</t>
  </si>
  <si>
    <t>做账报税开票等</t>
  </si>
  <si>
    <t>榆阳区校场西路翰庭大厦写字楼1005</t>
  </si>
  <si>
    <t>马娜</t>
  </si>
  <si>
    <t>18690460662</t>
  </si>
  <si>
    <t>实习顾问</t>
  </si>
  <si>
    <t>电话沟通有做账报税业务需求大客户，达成合作协议。</t>
  </si>
  <si>
    <t>榆林市中合企业管理咨询有限公司</t>
  </si>
  <si>
    <t>专科以上</t>
  </si>
  <si>
    <t>会计相关</t>
  </si>
  <si>
    <t>负责整理账务等工作</t>
  </si>
  <si>
    <t>高新区圣景名苑北门农行二楼中合财税</t>
  </si>
  <si>
    <t>魏项云</t>
  </si>
  <si>
    <t>外勤会计</t>
  </si>
  <si>
    <t>负责工商、税务等工作</t>
  </si>
  <si>
    <t>开票会计</t>
  </si>
  <si>
    <t>负责发票填开等工作</t>
  </si>
  <si>
    <t>榆林云税通财税代理咨询有限公司</t>
  </si>
  <si>
    <t>会计助理：开票、做账报税、银行开户。</t>
  </si>
  <si>
    <t>马海凤</t>
  </si>
  <si>
    <t>陕西金朗财税集团有限公司</t>
  </si>
  <si>
    <t>财务专业</t>
  </si>
  <si>
    <t>辅助师傅开票、做账、报税、税务注销、变更；处理税务风险等会计工作</t>
  </si>
  <si>
    <t>榆阳区航宇路长丰大厦（招商银行四楼）405室</t>
  </si>
  <si>
    <t>李良良</t>
  </si>
  <si>
    <t>榆林众火空间创业服务有限公司</t>
  </si>
  <si>
    <t>项目申报员</t>
  </si>
  <si>
    <t>项目申报</t>
  </si>
  <si>
    <t>榆阳区航宇路安泰现代城3楼</t>
  </si>
  <si>
    <t>900元/月</t>
  </si>
  <si>
    <t>吴倍</t>
  </si>
  <si>
    <t>办公室</t>
  </si>
  <si>
    <t xml:space="preserve">办公室管理  </t>
  </si>
  <si>
    <t>活动策划</t>
  </si>
  <si>
    <t>文案策划</t>
  </si>
  <si>
    <t>物业管理</t>
  </si>
  <si>
    <t>物业服务</t>
  </si>
  <si>
    <t>榆林税企通企业
管理有限责任公司</t>
  </si>
  <si>
    <t>行政助理</t>
  </si>
  <si>
    <t xml:space="preserve">负责招聘工作，应聘人员的预约，接待及面试；员工入职手续办理，员工劳动合同的签订、续签与管理；公司内部员工档案的建立与管理；负责与其他部门的协调工作，做好信息的上传下达；
</t>
  </si>
  <si>
    <t>高新技术产业园区朝阳路御溪台7A1302室</t>
  </si>
  <si>
    <t>2400元/月</t>
  </si>
  <si>
    <t>郭虎奇</t>
  </si>
  <si>
    <t>编制相关凭证，登记明细账、总账，编制会计报表，装订会计凭证，税务核算及税金缴纳等工作，同时协助会计完成各项工作</t>
  </si>
  <si>
    <t>榆林市支点创业科技服务有限公司</t>
  </si>
  <si>
    <t>榆阳区朝阳写字楼24楼</t>
  </si>
  <si>
    <t>曹妮妮</t>
  </si>
  <si>
    <t>电话客服</t>
  </si>
  <si>
    <t>线上与客服沟通</t>
  </si>
  <si>
    <t>企业管理及服务人员</t>
  </si>
  <si>
    <t>企业日常管理</t>
  </si>
  <si>
    <t>陕西零玖壹贰同创品牌管理有限公司</t>
  </si>
  <si>
    <t>办公室管理、文字编辑</t>
  </si>
  <si>
    <t>榆阳区肤施路支点云企创业孵化基地</t>
  </si>
  <si>
    <t>王东</t>
  </si>
  <si>
    <t>陕西企小税财税集团有限公司</t>
  </si>
  <si>
    <t>工商专员</t>
  </si>
  <si>
    <t>1.负责去工商局、税务局办理相关业务；
2.负责维护客户关系。</t>
  </si>
  <si>
    <t>榆阳区榆溪圣境商铺二楼</t>
  </si>
  <si>
    <t>梅子</t>
  </si>
  <si>
    <t>1.负责整理业务需要的所有资料；
2.负责跟客户对接业务相关情况。</t>
  </si>
  <si>
    <t>1200元/月</t>
  </si>
  <si>
    <t>财会类相关专业</t>
  </si>
  <si>
    <t>1.负责简单的账务处理；
2.负责辅助助理会计完成做账、报税工作。</t>
  </si>
  <si>
    <t>800/月</t>
  </si>
  <si>
    <t>榆林市榆阳区乐善行社会公益服务中心</t>
  </si>
  <si>
    <t>社工</t>
  </si>
  <si>
    <t>社工专业</t>
  </si>
  <si>
    <t>专业社工会的内容，个案和小组及社工理论很丰富的，有过一定的实习经验。</t>
  </si>
  <si>
    <t>榆阳区驼峰路街道金华路社区</t>
  </si>
  <si>
    <t>1300元/月</t>
  </si>
  <si>
    <t>苏亚萍</t>
  </si>
  <si>
    <t>老师</t>
  </si>
  <si>
    <t>含高中及技校以上</t>
  </si>
  <si>
    <t>幼师和师范类</t>
  </si>
  <si>
    <t>主要工作面对儿童，有一定教学理论和实践经验</t>
  </si>
  <si>
    <t>业务员</t>
  </si>
  <si>
    <t>含大专及大专以上</t>
  </si>
  <si>
    <t>对榆林各个地方比较熟悉，会讲普通话，沟通表达、能力强，有一定业务对接经验。</t>
  </si>
  <si>
    <t>陕西睿凡诺企业管理咨询有限公司</t>
  </si>
  <si>
    <t>财务助理</t>
  </si>
  <si>
    <t>辅助财务报税、做账、开票等业务</t>
  </si>
  <si>
    <t>榆阳区长城南路沙河口村委会2-2-401</t>
  </si>
  <si>
    <t>文秘</t>
  </si>
  <si>
    <t>制表、档案等编辑等</t>
  </si>
  <si>
    <t>榆林惠科铭饰广告传媒有限公司</t>
  </si>
  <si>
    <t>广告策划</t>
  </si>
  <si>
    <t>1.负责公司广告全案的创意、策划、文案的具体制定与推进；2.与其他部门协作,制定合理的方案。</t>
  </si>
  <si>
    <t>榆林市榆阳区万丰花园</t>
  </si>
  <si>
    <t>侯苗</t>
  </si>
  <si>
    <t>榆林益民善为公益发展中心</t>
  </si>
  <si>
    <t>社会工作岗</t>
  </si>
  <si>
    <t>社会工作、心理学、新闻学、汉语言文学等文科类专业</t>
  </si>
  <si>
    <t>主要负责机构相关服务项目的执行、进度管理、服务成效的落地。在服务领域内开展个案、小组、社区活动，保障项目活动的执行，确保项目目标的实现。使用微信订阅号和视频号完成项目对外的宣传倡导工作。</t>
  </si>
  <si>
    <t>榆阳区榆阳中路96号</t>
  </si>
  <si>
    <t>郑娜娜</t>
  </si>
  <si>
    <t>榆林金钥匙管家财税服务有限公司</t>
  </si>
  <si>
    <t>会计学</t>
  </si>
  <si>
    <t>辅助会计做账报税</t>
  </si>
  <si>
    <t>榆阳区航宇路弘景国际B座3楼316</t>
  </si>
  <si>
    <t>曹艳</t>
  </si>
  <si>
    <t>负责合同管理，资料整理</t>
  </si>
  <si>
    <t>榆林仁汇通财税有限公司</t>
  </si>
  <si>
    <t>辅助会计整理原始凭证，报税等工作</t>
  </si>
  <si>
    <t>榆阳区航宇路安泰现代城0号楼702室</t>
  </si>
  <si>
    <t>曹女士</t>
  </si>
  <si>
    <t>榆林君道企业管理咨询服务有限公司</t>
  </si>
  <si>
    <t>协助主管会计完成日常凭证填制、纳税申报、发票开具等工作。</t>
  </si>
  <si>
    <t>榆阳区肤施路市公安局对面支点云企孵化基地</t>
  </si>
  <si>
    <t>张娜利</t>
  </si>
  <si>
    <t>日常办公室事务、公众号的维护、新闻稿的撰写等</t>
  </si>
  <si>
    <t>资料的撰写、整理、项目申报跟踪等工作</t>
  </si>
  <si>
    <t>榆林老局劲网络科技有限公司</t>
  </si>
  <si>
    <t>文案编写、网络运营</t>
  </si>
  <si>
    <t>李阳</t>
  </si>
  <si>
    <t>销售</t>
  </si>
  <si>
    <t>市场对接</t>
  </si>
  <si>
    <t>陕西明杰数字科技有限公司</t>
  </si>
  <si>
    <t>新媒体运营</t>
  </si>
  <si>
    <t>1.负责自媒体平台的运营及推广工作；
2.负责拍摄剪辑视频；</t>
  </si>
  <si>
    <t>榆林圣景名苑写字楼3楼</t>
  </si>
  <si>
    <t>侯女士</t>
  </si>
  <si>
    <t>前端开发工程师</t>
  </si>
  <si>
    <t>负责创建Web界面呈现给用户，实现网站在客服端的正确显示及交互功能的工作；负责前端页面开发；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</si>
</sst>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0"/>
      <color theme="1"/>
      <name val="宋体"/>
      <charset val="134"/>
    </font>
    <font>
      <b/>
      <sz val="22"/>
      <color rgb="FF000000"/>
      <name val="宋体"/>
      <charset val="134"/>
    </font>
    <font>
      <sz val="22"/>
      <color rgb="FF000000"/>
      <name val="宋体"/>
      <charset val="134"/>
    </font>
    <font>
      <b/>
      <sz val="10"/>
      <name val="宋体"/>
      <charset val="134"/>
    </font>
    <font>
      <sz val="10"/>
      <color theme="1"/>
      <name val="宋体"/>
      <charset val="134"/>
      <scheme val="minor"/>
    </font>
    <font>
      <b/>
      <sz val="10"/>
      <color rgb="FF000000"/>
      <name val="宋体"/>
      <charset val="134"/>
    </font>
    <font>
      <sz val="10"/>
      <name val="宋体"/>
      <charset val="134"/>
    </font>
    <font>
      <sz val="10"/>
      <color rgb="FF00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0" fillId="26"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9" fillId="18"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25"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9" borderId="15" applyNumberFormat="0" applyAlignment="0" applyProtection="0">
      <alignment vertical="center"/>
    </xf>
    <xf numFmtId="0" fontId="23" fillId="0" borderId="14" applyNumberFormat="0" applyFill="0" applyAlignment="0" applyProtection="0">
      <alignment vertical="center"/>
    </xf>
    <xf numFmtId="0" fontId="25" fillId="31" borderId="17" applyNumberFormat="0" applyAlignment="0" applyProtection="0">
      <alignment vertical="center"/>
    </xf>
    <xf numFmtId="0" fontId="24" fillId="0" borderId="0" applyNumberFormat="0" applyFill="0" applyBorder="0" applyAlignment="0" applyProtection="0">
      <alignment vertical="center"/>
    </xf>
    <xf numFmtId="0" fontId="22" fillId="2" borderId="16" applyNumberFormat="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42" fontId="0" fillId="0" borderId="0" applyFont="0" applyFill="0" applyBorder="0" applyAlignment="0" applyProtection="0">
      <alignment vertical="center"/>
    </xf>
    <xf numFmtId="0" fontId="15"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2" borderId="17" applyNumberFormat="0" applyAlignment="0" applyProtection="0">
      <alignment vertical="center"/>
    </xf>
    <xf numFmtId="0" fontId="10" fillId="33" borderId="0" applyNumberFormat="0" applyBorder="0" applyAlignment="0" applyProtection="0">
      <alignment vertical="center"/>
    </xf>
    <xf numFmtId="41" fontId="0" fillId="0" borderId="0" applyFont="0" applyFill="0" applyBorder="0" applyAlignment="0" applyProtection="0">
      <alignment vertical="center"/>
    </xf>
    <xf numFmtId="0" fontId="10" fillId="27" borderId="0" applyNumberFormat="0" applyBorder="0" applyAlignment="0" applyProtection="0">
      <alignment vertical="center"/>
    </xf>
    <xf numFmtId="0" fontId="0" fillId="32" borderId="18" applyNumberFormat="0" applyFont="0" applyAlignment="0" applyProtection="0">
      <alignment vertical="center"/>
    </xf>
    <xf numFmtId="0" fontId="17"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4"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13" applyNumberFormat="0" applyFill="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13" fillId="0" borderId="12" applyNumberFormat="0" applyFill="0" applyAlignment="0" applyProtection="0">
      <alignment vertical="center"/>
    </xf>
    <xf numFmtId="0" fontId="10" fillId="28" borderId="0" applyNumberFormat="0" applyBorder="0" applyAlignment="0" applyProtection="0">
      <alignment vertical="center"/>
    </xf>
    <xf numFmtId="0" fontId="19" fillId="21" borderId="0" applyNumberFormat="0" applyBorder="0" applyAlignment="0" applyProtection="0">
      <alignment vertical="center"/>
    </xf>
    <xf numFmtId="0" fontId="9" fillId="7" borderId="0" applyNumberFormat="0" applyBorder="0" applyAlignment="0" applyProtection="0">
      <alignment vertical="center"/>
    </xf>
    <xf numFmtId="0" fontId="12"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9" fillId="4"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justify"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lignment vertical="center"/>
    </xf>
    <xf numFmtId="0" fontId="1" fillId="0" borderId="1" xfId="0" applyFont="1" applyFill="1" applyBorder="1" applyAlignment="1">
      <alignment horizontal="left" vertical="center" wrapText="1"/>
    </xf>
    <xf numFmtId="0" fontId="7" fillId="0" borderId="1" xfId="42" applyFont="1" applyFill="1" applyBorder="1" applyAlignment="1">
      <alignment horizontal="center" vertical="center" wrapText="1"/>
    </xf>
    <xf numFmtId="0" fontId="7" fillId="3" borderId="1" xfId="42"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5"/>
  <sheetViews>
    <sheetView tabSelected="1" workbookViewId="0">
      <selection activeCell="Q2" sqref="Q2"/>
    </sheetView>
  </sheetViews>
  <sheetFormatPr defaultColWidth="9" defaultRowHeight="12.75"/>
  <cols>
    <col min="1" max="1" width="6.75" style="1" customWidth="1"/>
    <col min="2" max="2" width="14.5" style="1" customWidth="1"/>
    <col min="3" max="3" width="11.6333333333333" style="1" customWidth="1"/>
    <col min="4" max="4" width="5.25" style="1" customWidth="1"/>
    <col min="5" max="5" width="9" style="4"/>
    <col min="6" max="6" width="9" style="1"/>
    <col min="7" max="7" width="17.6333333333333" style="4" customWidth="1"/>
    <col min="8" max="8" width="12.5" style="1" customWidth="1"/>
    <col min="9" max="14" width="9" style="1"/>
    <col min="15" max="15" width="15.25" style="1" customWidth="1"/>
    <col min="16" max="16" width="9" style="1"/>
    <col min="17" max="17" width="11.125" style="1"/>
    <col min="18" max="25" width="9" style="1"/>
    <col min="26" max="26" width="11.1333333333333" style="1"/>
    <col min="27" max="30" width="9" style="1"/>
    <col min="31" max="31" width="11.125" style="1"/>
    <col min="32" max="16384" width="9" style="1"/>
  </cols>
  <sheetData>
    <row r="1" s="1" customFormat="1" ht="50" customHeight="1" spans="1:15">
      <c r="A1" s="5" t="s">
        <v>0</v>
      </c>
      <c r="B1" s="6"/>
      <c r="C1" s="6"/>
      <c r="D1" s="6"/>
      <c r="E1" s="34"/>
      <c r="F1" s="6"/>
      <c r="G1" s="34"/>
      <c r="H1" s="6"/>
      <c r="I1" s="6"/>
      <c r="J1" s="6"/>
      <c r="K1" s="6"/>
      <c r="L1" s="6"/>
      <c r="M1" s="6"/>
      <c r="N1" s="6"/>
      <c r="O1" s="6"/>
    </row>
    <row r="2" s="1" customFormat="1" spans="1:15">
      <c r="A2" s="7" t="s">
        <v>1</v>
      </c>
      <c r="B2" s="7" t="s">
        <v>2</v>
      </c>
      <c r="C2" s="8" t="s">
        <v>3</v>
      </c>
      <c r="D2" s="8" t="s">
        <v>4</v>
      </c>
      <c r="E2" s="35" t="s">
        <v>5</v>
      </c>
      <c r="F2" s="35"/>
      <c r="G2" s="35"/>
      <c r="H2" s="8" t="s">
        <v>6</v>
      </c>
      <c r="I2" s="8" t="s">
        <v>7</v>
      </c>
      <c r="J2" s="8" t="s">
        <v>8</v>
      </c>
      <c r="K2" s="8"/>
      <c r="L2" s="8" t="s">
        <v>9</v>
      </c>
      <c r="M2" s="8" t="s">
        <v>10</v>
      </c>
      <c r="N2" s="8" t="s">
        <v>11</v>
      </c>
      <c r="O2" s="8" t="s">
        <v>12</v>
      </c>
    </row>
    <row r="3" s="1" customFormat="1" ht="38.25" spans="1:15">
      <c r="A3" s="7"/>
      <c r="B3" s="7"/>
      <c r="C3" s="8"/>
      <c r="D3" s="8"/>
      <c r="E3" s="35" t="s">
        <v>13</v>
      </c>
      <c r="F3" s="35" t="s">
        <v>14</v>
      </c>
      <c r="G3" s="35" t="s">
        <v>15</v>
      </c>
      <c r="H3" s="8"/>
      <c r="I3" s="8"/>
      <c r="J3" s="8" t="s">
        <v>16</v>
      </c>
      <c r="K3" s="8" t="s">
        <v>17</v>
      </c>
      <c r="L3" s="8"/>
      <c r="M3" s="8"/>
      <c r="N3" s="8"/>
      <c r="O3" s="8"/>
    </row>
    <row r="4" s="1" customFormat="1" ht="30" customHeight="1" spans="1:15">
      <c r="A4" s="9">
        <v>1</v>
      </c>
      <c r="B4" s="9" t="s">
        <v>18</v>
      </c>
      <c r="C4" s="9" t="s">
        <v>19</v>
      </c>
      <c r="D4" s="10">
        <v>1</v>
      </c>
      <c r="E4" s="9" t="s">
        <v>20</v>
      </c>
      <c r="F4" s="9" t="s">
        <v>21</v>
      </c>
      <c r="G4" s="9" t="s">
        <v>22</v>
      </c>
      <c r="H4" s="9" t="s">
        <v>23</v>
      </c>
      <c r="I4" s="9" t="s">
        <v>24</v>
      </c>
      <c r="J4" s="9" t="s">
        <v>25</v>
      </c>
      <c r="K4" s="9" t="s">
        <v>26</v>
      </c>
      <c r="L4" s="44" t="s">
        <v>27</v>
      </c>
      <c r="M4" s="44" t="s">
        <v>28</v>
      </c>
      <c r="N4" s="9" t="s">
        <v>29</v>
      </c>
      <c r="O4" s="9">
        <v>18098025299</v>
      </c>
    </row>
    <row r="5" s="1" customFormat="1" ht="30" customHeight="1" spans="1:15">
      <c r="A5" s="9">
        <v>2</v>
      </c>
      <c r="B5" s="9" t="s">
        <v>30</v>
      </c>
      <c r="C5" s="9" t="s">
        <v>31</v>
      </c>
      <c r="D5" s="9">
        <v>3</v>
      </c>
      <c r="E5" s="9" t="s">
        <v>32</v>
      </c>
      <c r="F5" s="9" t="s">
        <v>33</v>
      </c>
      <c r="G5" s="36" t="s">
        <v>34</v>
      </c>
      <c r="H5" s="9" t="s">
        <v>35</v>
      </c>
      <c r="I5" s="9" t="s">
        <v>24</v>
      </c>
      <c r="J5" s="9" t="s">
        <v>25</v>
      </c>
      <c r="K5" s="9" t="s">
        <v>26</v>
      </c>
      <c r="L5" s="9" t="s">
        <v>36</v>
      </c>
      <c r="M5" s="44" t="s">
        <v>28</v>
      </c>
      <c r="N5" s="9" t="s">
        <v>37</v>
      </c>
      <c r="O5" s="9" t="s">
        <v>38</v>
      </c>
    </row>
    <row r="6" s="1" customFormat="1" ht="30" customHeight="1" spans="1:15">
      <c r="A6" s="11">
        <v>3</v>
      </c>
      <c r="B6" s="12" t="s">
        <v>39</v>
      </c>
      <c r="C6" s="13" t="s">
        <v>40</v>
      </c>
      <c r="D6" s="13">
        <v>1</v>
      </c>
      <c r="E6" s="9" t="s">
        <v>41</v>
      </c>
      <c r="F6" s="9" t="s">
        <v>42</v>
      </c>
      <c r="G6" s="9" t="s">
        <v>43</v>
      </c>
      <c r="H6" s="11" t="s">
        <v>44</v>
      </c>
      <c r="I6" s="13" t="s">
        <v>24</v>
      </c>
      <c r="J6" s="9" t="s">
        <v>25</v>
      </c>
      <c r="K6" s="9" t="s">
        <v>26</v>
      </c>
      <c r="L6" s="44" t="s">
        <v>45</v>
      </c>
      <c r="M6" s="44" t="s">
        <v>28</v>
      </c>
      <c r="N6" s="11" t="s">
        <v>46</v>
      </c>
      <c r="O6" s="11">
        <v>13399125999</v>
      </c>
    </row>
    <row r="7" s="1" customFormat="1" ht="30" customHeight="1" spans="1:15">
      <c r="A7" s="14"/>
      <c r="B7" s="15"/>
      <c r="C7" s="13" t="s">
        <v>47</v>
      </c>
      <c r="D7" s="16">
        <v>2</v>
      </c>
      <c r="E7" s="9" t="s">
        <v>41</v>
      </c>
      <c r="F7" s="9" t="s">
        <v>48</v>
      </c>
      <c r="G7" s="9" t="s">
        <v>49</v>
      </c>
      <c r="H7" s="14"/>
      <c r="I7" s="13" t="s">
        <v>24</v>
      </c>
      <c r="J7" s="9" t="s">
        <v>25</v>
      </c>
      <c r="K7" s="9" t="s">
        <v>26</v>
      </c>
      <c r="L7" s="44" t="s">
        <v>45</v>
      </c>
      <c r="M7" s="44" t="s">
        <v>28</v>
      </c>
      <c r="N7" s="14"/>
      <c r="O7" s="14"/>
    </row>
    <row r="8" s="1" customFormat="1" ht="30" customHeight="1" spans="1:15">
      <c r="A8" s="9">
        <v>4</v>
      </c>
      <c r="B8" s="11" t="s">
        <v>50</v>
      </c>
      <c r="C8" s="13" t="s">
        <v>51</v>
      </c>
      <c r="D8" s="13">
        <v>2</v>
      </c>
      <c r="E8" s="9" t="s">
        <v>32</v>
      </c>
      <c r="F8" s="9" t="s">
        <v>52</v>
      </c>
      <c r="G8" s="9" t="s">
        <v>53</v>
      </c>
      <c r="H8" s="37" t="s">
        <v>54</v>
      </c>
      <c r="I8" s="13" t="s">
        <v>24</v>
      </c>
      <c r="J8" s="9" t="s">
        <v>25</v>
      </c>
      <c r="K8" s="9" t="s">
        <v>55</v>
      </c>
      <c r="L8" s="44" t="s">
        <v>56</v>
      </c>
      <c r="M8" s="44" t="s">
        <v>28</v>
      </c>
      <c r="N8" s="11" t="s">
        <v>57</v>
      </c>
      <c r="O8" s="11">
        <v>13259380402</v>
      </c>
    </row>
    <row r="9" s="1" customFormat="1" ht="30" customHeight="1" spans="1:15">
      <c r="A9" s="9"/>
      <c r="B9" s="17"/>
      <c r="C9" s="16" t="s">
        <v>58</v>
      </c>
      <c r="D9" s="16">
        <v>2</v>
      </c>
      <c r="E9" s="13" t="s">
        <v>59</v>
      </c>
      <c r="F9" s="13" t="s">
        <v>60</v>
      </c>
      <c r="G9" s="13" t="s">
        <v>61</v>
      </c>
      <c r="H9" s="38"/>
      <c r="I9" s="13" t="s">
        <v>24</v>
      </c>
      <c r="J9" s="9" t="s">
        <v>25</v>
      </c>
      <c r="K9" s="9" t="s">
        <v>26</v>
      </c>
      <c r="L9" s="44" t="s">
        <v>56</v>
      </c>
      <c r="M9" s="44" t="s">
        <v>28</v>
      </c>
      <c r="N9" s="17"/>
      <c r="O9" s="17"/>
    </row>
    <row r="10" s="1" customFormat="1" ht="30" customHeight="1" spans="1:15">
      <c r="A10" s="9"/>
      <c r="B10" s="17"/>
      <c r="C10" s="16" t="s">
        <v>62</v>
      </c>
      <c r="D10" s="16">
        <v>2</v>
      </c>
      <c r="E10" s="13" t="s">
        <v>59</v>
      </c>
      <c r="F10" s="13" t="s">
        <v>63</v>
      </c>
      <c r="G10" s="13" t="s">
        <v>64</v>
      </c>
      <c r="H10" s="38"/>
      <c r="I10" s="13" t="s">
        <v>24</v>
      </c>
      <c r="J10" s="9" t="s">
        <v>25</v>
      </c>
      <c r="K10" s="9" t="s">
        <v>26</v>
      </c>
      <c r="L10" s="44" t="s">
        <v>56</v>
      </c>
      <c r="M10" s="44" t="s">
        <v>28</v>
      </c>
      <c r="N10" s="17"/>
      <c r="O10" s="17"/>
    </row>
    <row r="11" s="1" customFormat="1" ht="30" customHeight="1" spans="1:15">
      <c r="A11" s="9"/>
      <c r="B11" s="17"/>
      <c r="C11" s="16" t="s">
        <v>65</v>
      </c>
      <c r="D11" s="16">
        <v>1</v>
      </c>
      <c r="E11" s="13" t="s">
        <v>32</v>
      </c>
      <c r="F11" s="13" t="s">
        <v>66</v>
      </c>
      <c r="G11" s="13" t="s">
        <v>67</v>
      </c>
      <c r="H11" s="38"/>
      <c r="I11" s="13" t="s">
        <v>24</v>
      </c>
      <c r="J11" s="9" t="s">
        <v>25</v>
      </c>
      <c r="K11" s="9" t="s">
        <v>26</v>
      </c>
      <c r="L11" s="44" t="s">
        <v>56</v>
      </c>
      <c r="M11" s="44" t="s">
        <v>28</v>
      </c>
      <c r="N11" s="17"/>
      <c r="O11" s="17"/>
    </row>
    <row r="12" s="1" customFormat="1" ht="30" customHeight="1" spans="1:15">
      <c r="A12" s="9"/>
      <c r="B12" s="14"/>
      <c r="C12" s="16" t="s">
        <v>68</v>
      </c>
      <c r="D12" s="16">
        <v>1</v>
      </c>
      <c r="E12" s="13" t="s">
        <v>32</v>
      </c>
      <c r="F12" s="13" t="s">
        <v>69</v>
      </c>
      <c r="G12" s="13" t="s">
        <v>70</v>
      </c>
      <c r="H12" s="39"/>
      <c r="I12" s="13" t="s">
        <v>24</v>
      </c>
      <c r="J12" s="9" t="s">
        <v>25</v>
      </c>
      <c r="K12" s="9" t="s">
        <v>26</v>
      </c>
      <c r="L12" s="44" t="s">
        <v>56</v>
      </c>
      <c r="M12" s="44" t="s">
        <v>28</v>
      </c>
      <c r="N12" s="14"/>
      <c r="O12" s="14"/>
    </row>
    <row r="13" s="1" customFormat="1" ht="30" customHeight="1" spans="1:15">
      <c r="A13" s="11">
        <v>5</v>
      </c>
      <c r="B13" s="18" t="s">
        <v>71</v>
      </c>
      <c r="C13" s="19" t="s">
        <v>72</v>
      </c>
      <c r="D13" s="20">
        <v>2</v>
      </c>
      <c r="E13" s="19" t="s">
        <v>73</v>
      </c>
      <c r="F13" s="19" t="s">
        <v>48</v>
      </c>
      <c r="G13" s="19" t="s">
        <v>74</v>
      </c>
      <c r="H13" s="40" t="s">
        <v>75</v>
      </c>
      <c r="I13" s="13" t="s">
        <v>24</v>
      </c>
      <c r="J13" s="19" t="s">
        <v>25</v>
      </c>
      <c r="K13" s="19" t="s">
        <v>26</v>
      </c>
      <c r="L13" s="45" t="s">
        <v>76</v>
      </c>
      <c r="M13" s="45" t="s">
        <v>28</v>
      </c>
      <c r="N13" s="40" t="s">
        <v>77</v>
      </c>
      <c r="O13" s="40">
        <v>18690446899</v>
      </c>
    </row>
    <row r="14" s="1" customFormat="1" ht="30" customHeight="1" spans="1:15">
      <c r="A14" s="17"/>
      <c r="B14" s="18"/>
      <c r="C14" s="20" t="s">
        <v>78</v>
      </c>
      <c r="D14" s="20">
        <v>1</v>
      </c>
      <c r="E14" s="19" t="s">
        <v>73</v>
      </c>
      <c r="F14" s="20" t="s">
        <v>42</v>
      </c>
      <c r="G14" s="19" t="s">
        <v>79</v>
      </c>
      <c r="H14" s="40"/>
      <c r="I14" s="13" t="s">
        <v>24</v>
      </c>
      <c r="J14" s="19" t="s">
        <v>25</v>
      </c>
      <c r="K14" s="19" t="s">
        <v>26</v>
      </c>
      <c r="L14" s="45" t="s">
        <v>76</v>
      </c>
      <c r="M14" s="45" t="s">
        <v>28</v>
      </c>
      <c r="N14" s="40"/>
      <c r="O14" s="40"/>
    </row>
    <row r="15" s="1" customFormat="1" ht="30" customHeight="1" spans="1:15">
      <c r="A15" s="17"/>
      <c r="B15" s="18"/>
      <c r="C15" s="16" t="s">
        <v>80</v>
      </c>
      <c r="D15" s="16">
        <v>1</v>
      </c>
      <c r="E15" s="9" t="s">
        <v>73</v>
      </c>
      <c r="F15" s="16" t="s">
        <v>81</v>
      </c>
      <c r="G15" s="13" t="s">
        <v>82</v>
      </c>
      <c r="H15" s="40"/>
      <c r="I15" s="13" t="s">
        <v>24</v>
      </c>
      <c r="J15" s="9" t="s">
        <v>25</v>
      </c>
      <c r="K15" s="9" t="s">
        <v>26</v>
      </c>
      <c r="L15" s="44" t="s">
        <v>76</v>
      </c>
      <c r="M15" s="44" t="s">
        <v>28</v>
      </c>
      <c r="N15" s="40"/>
      <c r="O15" s="40"/>
    </row>
    <row r="16" s="1" customFormat="1" ht="30" customHeight="1" spans="1:15">
      <c r="A16" s="17"/>
      <c r="B16" s="18"/>
      <c r="C16" s="16" t="s">
        <v>83</v>
      </c>
      <c r="D16" s="16">
        <v>1</v>
      </c>
      <c r="E16" s="13" t="s">
        <v>73</v>
      </c>
      <c r="F16" s="16" t="s">
        <v>84</v>
      </c>
      <c r="G16" s="13" t="s">
        <v>85</v>
      </c>
      <c r="H16" s="40"/>
      <c r="I16" s="13" t="s">
        <v>24</v>
      </c>
      <c r="J16" s="9" t="s">
        <v>25</v>
      </c>
      <c r="K16" s="9" t="s">
        <v>26</v>
      </c>
      <c r="L16" s="44" t="s">
        <v>76</v>
      </c>
      <c r="M16" s="44" t="s">
        <v>28</v>
      </c>
      <c r="N16" s="40"/>
      <c r="O16" s="40"/>
    </row>
    <row r="17" s="1" customFormat="1" ht="30" customHeight="1" spans="1:15">
      <c r="A17" s="9">
        <v>6</v>
      </c>
      <c r="B17" s="12" t="s">
        <v>86</v>
      </c>
      <c r="C17" s="13" t="s">
        <v>51</v>
      </c>
      <c r="D17" s="13">
        <v>1</v>
      </c>
      <c r="E17" s="9" t="s">
        <v>59</v>
      </c>
      <c r="F17" s="9" t="s">
        <v>51</v>
      </c>
      <c r="G17" s="9" t="s">
        <v>87</v>
      </c>
      <c r="H17" s="11" t="s">
        <v>88</v>
      </c>
      <c r="I17" s="13" t="s">
        <v>24</v>
      </c>
      <c r="J17" s="9" t="s">
        <v>25</v>
      </c>
      <c r="K17" s="9" t="s">
        <v>26</v>
      </c>
      <c r="L17" s="44" t="s">
        <v>27</v>
      </c>
      <c r="M17" s="44" t="s">
        <v>28</v>
      </c>
      <c r="N17" s="11" t="s">
        <v>89</v>
      </c>
      <c r="O17" s="11">
        <v>15029621893</v>
      </c>
    </row>
    <row r="18" s="1" customFormat="1" ht="30" customHeight="1" spans="1:15">
      <c r="A18" s="9"/>
      <c r="B18" s="18"/>
      <c r="C18" s="16" t="s">
        <v>90</v>
      </c>
      <c r="D18" s="13">
        <v>1</v>
      </c>
      <c r="E18" s="9" t="s">
        <v>59</v>
      </c>
      <c r="F18" s="16" t="s">
        <v>90</v>
      </c>
      <c r="G18" s="13" t="s">
        <v>91</v>
      </c>
      <c r="H18" s="17"/>
      <c r="I18" s="13" t="s">
        <v>24</v>
      </c>
      <c r="J18" s="9" t="s">
        <v>25</v>
      </c>
      <c r="K18" s="9" t="s">
        <v>26</v>
      </c>
      <c r="L18" s="44" t="s">
        <v>27</v>
      </c>
      <c r="M18" s="44" t="s">
        <v>28</v>
      </c>
      <c r="N18" s="17"/>
      <c r="O18" s="17"/>
    </row>
    <row r="19" s="1" customFormat="1" ht="30" customHeight="1" spans="1:15">
      <c r="A19" s="9"/>
      <c r="B19" s="18"/>
      <c r="C19" s="16" t="s">
        <v>92</v>
      </c>
      <c r="D19" s="13">
        <v>1</v>
      </c>
      <c r="E19" s="9" t="s">
        <v>59</v>
      </c>
      <c r="F19" s="16" t="s">
        <v>92</v>
      </c>
      <c r="G19" s="13" t="s">
        <v>92</v>
      </c>
      <c r="H19" s="17"/>
      <c r="I19" s="13" t="s">
        <v>24</v>
      </c>
      <c r="J19" s="9" t="s">
        <v>25</v>
      </c>
      <c r="K19" s="9" t="s">
        <v>26</v>
      </c>
      <c r="L19" s="44" t="s">
        <v>27</v>
      </c>
      <c r="M19" s="44" t="s">
        <v>28</v>
      </c>
      <c r="N19" s="17"/>
      <c r="O19" s="17"/>
    </row>
    <row r="20" s="1" customFormat="1" ht="30" customHeight="1" spans="1:15">
      <c r="A20" s="9"/>
      <c r="B20" s="15"/>
      <c r="C20" s="16" t="s">
        <v>93</v>
      </c>
      <c r="D20" s="13">
        <v>1</v>
      </c>
      <c r="E20" s="9" t="s">
        <v>59</v>
      </c>
      <c r="F20" s="9" t="s">
        <v>93</v>
      </c>
      <c r="G20" s="13" t="s">
        <v>94</v>
      </c>
      <c r="H20" s="14"/>
      <c r="I20" s="13" t="s">
        <v>24</v>
      </c>
      <c r="J20" s="9" t="s">
        <v>25</v>
      </c>
      <c r="K20" s="9" t="s">
        <v>26</v>
      </c>
      <c r="L20" s="44" t="s">
        <v>27</v>
      </c>
      <c r="M20" s="44" t="s">
        <v>28</v>
      </c>
      <c r="N20" s="14"/>
      <c r="O20" s="14"/>
    </row>
    <row r="21" s="1" customFormat="1" ht="30" customHeight="1" spans="1:15">
      <c r="A21" s="21">
        <v>7</v>
      </c>
      <c r="B21" s="11" t="s">
        <v>95</v>
      </c>
      <c r="C21" s="13" t="s">
        <v>96</v>
      </c>
      <c r="D21" s="13">
        <v>2</v>
      </c>
      <c r="E21" s="9" t="s">
        <v>97</v>
      </c>
      <c r="F21" s="9" t="s">
        <v>98</v>
      </c>
      <c r="G21" s="9" t="s">
        <v>99</v>
      </c>
      <c r="H21" s="11" t="s">
        <v>100</v>
      </c>
      <c r="I21" s="13" t="s">
        <v>24</v>
      </c>
      <c r="J21" s="9" t="s">
        <v>25</v>
      </c>
      <c r="K21" s="9" t="s">
        <v>26</v>
      </c>
      <c r="L21" s="44" t="s">
        <v>76</v>
      </c>
      <c r="M21" s="44" t="s">
        <v>28</v>
      </c>
      <c r="N21" s="11" t="s">
        <v>101</v>
      </c>
      <c r="O21" s="11" t="s">
        <v>102</v>
      </c>
    </row>
    <row r="22" s="1" customFormat="1" ht="30" customHeight="1" spans="1:15">
      <c r="A22" s="22"/>
      <c r="B22" s="17"/>
      <c r="C22" s="13" t="s">
        <v>103</v>
      </c>
      <c r="D22" s="13">
        <v>2</v>
      </c>
      <c r="E22" s="9" t="s">
        <v>59</v>
      </c>
      <c r="F22" s="9" t="s">
        <v>104</v>
      </c>
      <c r="G22" s="9" t="s">
        <v>105</v>
      </c>
      <c r="H22" s="17"/>
      <c r="I22" s="9" t="s">
        <v>24</v>
      </c>
      <c r="J22" s="9" t="s">
        <v>25</v>
      </c>
      <c r="K22" s="9" t="s">
        <v>26</v>
      </c>
      <c r="L22" s="44" t="s">
        <v>76</v>
      </c>
      <c r="M22" s="44" t="s">
        <v>28</v>
      </c>
      <c r="N22" s="17"/>
      <c r="O22" s="17"/>
    </row>
    <row r="23" s="1" customFormat="1" ht="30" customHeight="1" spans="1:15">
      <c r="A23" s="22"/>
      <c r="B23" s="17"/>
      <c r="C23" s="13" t="s">
        <v>106</v>
      </c>
      <c r="D23" s="13">
        <v>2</v>
      </c>
      <c r="E23" s="9" t="s">
        <v>97</v>
      </c>
      <c r="F23" s="9" t="s">
        <v>107</v>
      </c>
      <c r="G23" s="9" t="s">
        <v>108</v>
      </c>
      <c r="H23" s="17"/>
      <c r="I23" s="9" t="s">
        <v>24</v>
      </c>
      <c r="J23" s="9" t="s">
        <v>25</v>
      </c>
      <c r="K23" s="9" t="s">
        <v>26</v>
      </c>
      <c r="L23" s="44" t="s">
        <v>76</v>
      </c>
      <c r="M23" s="44" t="s">
        <v>28</v>
      </c>
      <c r="N23" s="17"/>
      <c r="O23" s="17"/>
    </row>
    <row r="24" s="1" customFormat="1" ht="30" customHeight="1" spans="1:15">
      <c r="A24" s="22"/>
      <c r="B24" s="17"/>
      <c r="C24" s="13" t="s">
        <v>109</v>
      </c>
      <c r="D24" s="13">
        <v>2</v>
      </c>
      <c r="E24" s="9" t="s">
        <v>59</v>
      </c>
      <c r="F24" s="16" t="s">
        <v>110</v>
      </c>
      <c r="G24" s="13" t="s">
        <v>111</v>
      </c>
      <c r="H24" s="17"/>
      <c r="I24" s="9" t="s">
        <v>24</v>
      </c>
      <c r="J24" s="9" t="s">
        <v>25</v>
      </c>
      <c r="K24" s="9" t="s">
        <v>26</v>
      </c>
      <c r="L24" s="44" t="s">
        <v>76</v>
      </c>
      <c r="M24" s="44" t="s">
        <v>28</v>
      </c>
      <c r="N24" s="17"/>
      <c r="O24" s="17"/>
    </row>
    <row r="25" s="1" customFormat="1" ht="30" customHeight="1" spans="1:15">
      <c r="A25" s="22"/>
      <c r="B25" s="17"/>
      <c r="C25" s="16" t="s">
        <v>112</v>
      </c>
      <c r="D25" s="13">
        <v>2</v>
      </c>
      <c r="E25" s="9" t="s">
        <v>59</v>
      </c>
      <c r="F25" s="16" t="s">
        <v>110</v>
      </c>
      <c r="G25" s="13" t="s">
        <v>113</v>
      </c>
      <c r="H25" s="17"/>
      <c r="I25" s="9" t="s">
        <v>24</v>
      </c>
      <c r="J25" s="9" t="s">
        <v>25</v>
      </c>
      <c r="K25" s="9" t="s">
        <v>26</v>
      </c>
      <c r="L25" s="44" t="s">
        <v>76</v>
      </c>
      <c r="M25" s="44" t="s">
        <v>28</v>
      </c>
      <c r="N25" s="17"/>
      <c r="O25" s="17"/>
    </row>
    <row r="26" s="1" customFormat="1" ht="30" customHeight="1" spans="1:15">
      <c r="A26" s="22"/>
      <c r="B26" s="17"/>
      <c r="C26" s="16" t="s">
        <v>114</v>
      </c>
      <c r="D26" s="13">
        <v>2</v>
      </c>
      <c r="E26" s="9" t="s">
        <v>59</v>
      </c>
      <c r="F26" s="16" t="s">
        <v>84</v>
      </c>
      <c r="G26" s="13" t="s">
        <v>115</v>
      </c>
      <c r="H26" s="17"/>
      <c r="I26" s="9" t="s">
        <v>24</v>
      </c>
      <c r="J26" s="9" t="s">
        <v>25</v>
      </c>
      <c r="K26" s="9" t="s">
        <v>26</v>
      </c>
      <c r="L26" s="44" t="s">
        <v>76</v>
      </c>
      <c r="M26" s="44" t="s">
        <v>28</v>
      </c>
      <c r="N26" s="17"/>
      <c r="O26" s="17"/>
    </row>
    <row r="27" s="1" customFormat="1" ht="30" customHeight="1" spans="1:15">
      <c r="A27" s="23"/>
      <c r="B27" s="14"/>
      <c r="C27" s="16" t="s">
        <v>116</v>
      </c>
      <c r="D27" s="13">
        <v>2</v>
      </c>
      <c r="E27" s="9" t="s">
        <v>59</v>
      </c>
      <c r="F27" s="16" t="s">
        <v>84</v>
      </c>
      <c r="G27" s="13" t="s">
        <v>117</v>
      </c>
      <c r="H27" s="14"/>
      <c r="I27" s="9" t="s">
        <v>24</v>
      </c>
      <c r="J27" s="9" t="s">
        <v>25</v>
      </c>
      <c r="K27" s="9" t="s">
        <v>26</v>
      </c>
      <c r="L27" s="44" t="s">
        <v>76</v>
      </c>
      <c r="M27" s="44" t="s">
        <v>28</v>
      </c>
      <c r="N27" s="14"/>
      <c r="O27" s="14"/>
    </row>
    <row r="28" s="1" customFormat="1" ht="30" customHeight="1" spans="1:15">
      <c r="A28" s="9">
        <v>8</v>
      </c>
      <c r="B28" s="12" t="s">
        <v>118</v>
      </c>
      <c r="C28" s="9" t="s">
        <v>119</v>
      </c>
      <c r="D28" s="9">
        <v>2</v>
      </c>
      <c r="E28" s="9" t="s">
        <v>73</v>
      </c>
      <c r="F28" s="9" t="s">
        <v>120</v>
      </c>
      <c r="G28" s="9" t="s">
        <v>121</v>
      </c>
      <c r="H28" s="11" t="s">
        <v>122</v>
      </c>
      <c r="I28" s="9" t="s">
        <v>24</v>
      </c>
      <c r="J28" s="9" t="s">
        <v>25</v>
      </c>
      <c r="K28" s="9" t="s">
        <v>26</v>
      </c>
      <c r="L28" s="9" t="s">
        <v>123</v>
      </c>
      <c r="M28" s="9" t="s">
        <v>124</v>
      </c>
      <c r="N28" s="11" t="s">
        <v>125</v>
      </c>
      <c r="O28" s="11">
        <v>18591811118</v>
      </c>
    </row>
    <row r="29" s="1" customFormat="1" ht="30" customHeight="1" spans="1:15">
      <c r="A29" s="9"/>
      <c r="B29" s="15"/>
      <c r="C29" s="9" t="s">
        <v>126</v>
      </c>
      <c r="D29" s="9">
        <v>2</v>
      </c>
      <c r="E29" s="9" t="s">
        <v>127</v>
      </c>
      <c r="F29" s="9" t="s">
        <v>120</v>
      </c>
      <c r="G29" s="9" t="s">
        <v>128</v>
      </c>
      <c r="H29" s="14"/>
      <c r="I29" s="9" t="s">
        <v>24</v>
      </c>
      <c r="J29" s="9" t="s">
        <v>25</v>
      </c>
      <c r="K29" s="9" t="s">
        <v>26</v>
      </c>
      <c r="L29" s="9" t="s">
        <v>123</v>
      </c>
      <c r="M29" s="9" t="s">
        <v>124</v>
      </c>
      <c r="N29" s="14"/>
      <c r="O29" s="14"/>
    </row>
    <row r="30" s="1" customFormat="1" ht="30" customHeight="1" spans="1:15">
      <c r="A30" s="24">
        <v>9</v>
      </c>
      <c r="B30" s="9" t="s">
        <v>129</v>
      </c>
      <c r="C30" s="9" t="s">
        <v>130</v>
      </c>
      <c r="D30" s="9">
        <v>4</v>
      </c>
      <c r="E30" s="9" t="s">
        <v>59</v>
      </c>
      <c r="F30" s="9" t="s">
        <v>120</v>
      </c>
      <c r="G30" s="9" t="s">
        <v>131</v>
      </c>
      <c r="H30" s="9" t="s">
        <v>132</v>
      </c>
      <c r="I30" s="9" t="s">
        <v>24</v>
      </c>
      <c r="J30" s="9" t="s">
        <v>25</v>
      </c>
      <c r="K30" s="9" t="s">
        <v>26</v>
      </c>
      <c r="L30" s="44" t="s">
        <v>123</v>
      </c>
      <c r="M30" s="44" t="s">
        <v>124</v>
      </c>
      <c r="N30" s="9" t="s">
        <v>133</v>
      </c>
      <c r="O30" s="9">
        <v>15191248388</v>
      </c>
    </row>
    <row r="31" s="1" customFormat="1" ht="30" customHeight="1" spans="1:15">
      <c r="A31" s="24">
        <v>10</v>
      </c>
      <c r="B31" s="9" t="s">
        <v>134</v>
      </c>
      <c r="C31" s="9" t="s">
        <v>126</v>
      </c>
      <c r="D31" s="9">
        <v>1</v>
      </c>
      <c r="E31" s="9" t="s">
        <v>73</v>
      </c>
      <c r="F31" s="9" t="s">
        <v>135</v>
      </c>
      <c r="G31" s="9" t="s">
        <v>136</v>
      </c>
      <c r="H31" s="9" t="s">
        <v>137</v>
      </c>
      <c r="I31" s="9" t="s">
        <v>24</v>
      </c>
      <c r="J31" s="9" t="s">
        <v>25</v>
      </c>
      <c r="K31" s="9" t="s">
        <v>26</v>
      </c>
      <c r="L31" s="44" t="s">
        <v>123</v>
      </c>
      <c r="M31" s="44" t="s">
        <v>124</v>
      </c>
      <c r="N31" s="9" t="s">
        <v>138</v>
      </c>
      <c r="O31" s="9">
        <v>13038983510</v>
      </c>
    </row>
    <row r="32" s="1" customFormat="1" ht="30" customHeight="1" spans="1:15">
      <c r="A32" s="24">
        <v>11</v>
      </c>
      <c r="B32" s="9" t="s">
        <v>139</v>
      </c>
      <c r="C32" s="13" t="s">
        <v>140</v>
      </c>
      <c r="D32" s="13">
        <v>2</v>
      </c>
      <c r="E32" s="9" t="s">
        <v>84</v>
      </c>
      <c r="F32" s="9" t="s">
        <v>84</v>
      </c>
      <c r="G32" s="9" t="s">
        <v>141</v>
      </c>
      <c r="H32" s="9" t="s">
        <v>142</v>
      </c>
      <c r="I32" s="9" t="s">
        <v>24</v>
      </c>
      <c r="J32" s="9" t="s">
        <v>25</v>
      </c>
      <c r="K32" s="9" t="s">
        <v>143</v>
      </c>
      <c r="L32" s="44" t="s">
        <v>56</v>
      </c>
      <c r="M32" s="44" t="s">
        <v>124</v>
      </c>
      <c r="N32" s="9" t="s">
        <v>144</v>
      </c>
      <c r="O32" s="9" t="s">
        <v>145</v>
      </c>
    </row>
    <row r="33" s="1" customFormat="1" ht="30" customHeight="1" spans="1:15">
      <c r="A33" s="24">
        <v>12</v>
      </c>
      <c r="B33" s="9" t="s">
        <v>146</v>
      </c>
      <c r="C33" s="9" t="s">
        <v>147</v>
      </c>
      <c r="D33" s="9">
        <v>4</v>
      </c>
      <c r="E33" s="9" t="s">
        <v>148</v>
      </c>
      <c r="F33" s="9" t="s">
        <v>135</v>
      </c>
      <c r="G33" s="9" t="s">
        <v>149</v>
      </c>
      <c r="H33" s="9" t="s">
        <v>150</v>
      </c>
      <c r="I33" s="9" t="s">
        <v>24</v>
      </c>
      <c r="J33" s="9" t="s">
        <v>25</v>
      </c>
      <c r="K33" s="9" t="s">
        <v>26</v>
      </c>
      <c r="L33" s="44" t="s">
        <v>123</v>
      </c>
      <c r="M33" s="44" t="s">
        <v>124</v>
      </c>
      <c r="N33" s="9" t="s">
        <v>151</v>
      </c>
      <c r="O33" s="9">
        <v>13379561222</v>
      </c>
    </row>
    <row r="34" s="2" customFormat="1" ht="30" customHeight="1" spans="1:15">
      <c r="A34" s="24">
        <v>13</v>
      </c>
      <c r="B34" s="9" t="s">
        <v>152</v>
      </c>
      <c r="C34" s="13" t="s">
        <v>119</v>
      </c>
      <c r="D34" s="13">
        <v>4</v>
      </c>
      <c r="E34" s="9" t="s">
        <v>41</v>
      </c>
      <c r="F34" s="9" t="s">
        <v>153</v>
      </c>
      <c r="G34" s="41" t="s">
        <v>154</v>
      </c>
      <c r="H34" s="9" t="s">
        <v>155</v>
      </c>
      <c r="I34" s="9" t="s">
        <v>24</v>
      </c>
      <c r="J34" s="9" t="s">
        <v>25</v>
      </c>
      <c r="K34" s="9" t="s">
        <v>55</v>
      </c>
      <c r="L34" s="44" t="s">
        <v>156</v>
      </c>
      <c r="M34" s="44" t="s">
        <v>157</v>
      </c>
      <c r="N34" s="9" t="s">
        <v>158</v>
      </c>
      <c r="O34" s="9">
        <v>13038995266</v>
      </c>
    </row>
    <row r="35" s="2" customFormat="1" ht="30" customHeight="1" spans="1:15">
      <c r="A35" s="24">
        <v>14</v>
      </c>
      <c r="B35" s="9" t="s">
        <v>159</v>
      </c>
      <c r="C35" s="13" t="s">
        <v>160</v>
      </c>
      <c r="D35" s="13">
        <v>4</v>
      </c>
      <c r="E35" s="9" t="s">
        <v>161</v>
      </c>
      <c r="F35" s="9" t="s">
        <v>120</v>
      </c>
      <c r="G35" s="9" t="s">
        <v>162</v>
      </c>
      <c r="H35" s="9" t="s">
        <v>163</v>
      </c>
      <c r="I35" s="9" t="s">
        <v>24</v>
      </c>
      <c r="J35" s="9" t="s">
        <v>25</v>
      </c>
      <c r="K35" s="9" t="s">
        <v>164</v>
      </c>
      <c r="L35" s="44" t="s">
        <v>123</v>
      </c>
      <c r="M35" s="44" t="s">
        <v>124</v>
      </c>
      <c r="N35" s="9" t="s">
        <v>165</v>
      </c>
      <c r="O35" s="9">
        <v>1310245500</v>
      </c>
    </row>
    <row r="36" ht="30" customHeight="1" spans="1:15">
      <c r="A36" s="25">
        <v>15</v>
      </c>
      <c r="B36" s="11" t="s">
        <v>166</v>
      </c>
      <c r="C36" s="13" t="s">
        <v>167</v>
      </c>
      <c r="D36" s="13">
        <v>1</v>
      </c>
      <c r="E36" s="13" t="s">
        <v>168</v>
      </c>
      <c r="F36" s="13" t="s">
        <v>169</v>
      </c>
      <c r="G36" s="13" t="s">
        <v>170</v>
      </c>
      <c r="H36" s="37" t="s">
        <v>171</v>
      </c>
      <c r="I36" s="13" t="s">
        <v>24</v>
      </c>
      <c r="J36" s="9" t="s">
        <v>25</v>
      </c>
      <c r="K36" s="13" t="s">
        <v>26</v>
      </c>
      <c r="L36" s="13" t="s">
        <v>123</v>
      </c>
      <c r="M36" s="13" t="s">
        <v>28</v>
      </c>
      <c r="N36" s="37" t="s">
        <v>172</v>
      </c>
      <c r="O36" s="37">
        <v>13309129005</v>
      </c>
    </row>
    <row r="37" ht="30" customHeight="1" spans="1:15">
      <c r="A37" s="26"/>
      <c r="B37" s="17"/>
      <c r="C37" s="13" t="s">
        <v>65</v>
      </c>
      <c r="D37" s="13">
        <v>1</v>
      </c>
      <c r="E37" s="13" t="s">
        <v>168</v>
      </c>
      <c r="F37" s="13" t="s">
        <v>173</v>
      </c>
      <c r="G37" s="13" t="s">
        <v>174</v>
      </c>
      <c r="H37" s="38"/>
      <c r="I37" s="13" t="s">
        <v>24</v>
      </c>
      <c r="J37" s="13" t="s">
        <v>25</v>
      </c>
      <c r="K37" s="13" t="s">
        <v>26</v>
      </c>
      <c r="L37" s="13" t="s">
        <v>123</v>
      </c>
      <c r="M37" s="13" t="s">
        <v>28</v>
      </c>
      <c r="N37" s="38"/>
      <c r="O37" s="38"/>
    </row>
    <row r="38" ht="30" customHeight="1" spans="1:15">
      <c r="A38" s="26"/>
      <c r="B38" s="17"/>
      <c r="C38" s="13" t="s">
        <v>175</v>
      </c>
      <c r="D38" s="13">
        <v>1</v>
      </c>
      <c r="E38" s="13" t="s">
        <v>168</v>
      </c>
      <c r="F38" s="13" t="s">
        <v>173</v>
      </c>
      <c r="G38" s="13" t="s">
        <v>176</v>
      </c>
      <c r="H38" s="38"/>
      <c r="I38" s="13" t="s">
        <v>24</v>
      </c>
      <c r="J38" s="13" t="s">
        <v>25</v>
      </c>
      <c r="K38" s="13" t="s">
        <v>26</v>
      </c>
      <c r="L38" s="13" t="s">
        <v>123</v>
      </c>
      <c r="M38" s="13" t="s">
        <v>28</v>
      </c>
      <c r="N38" s="38"/>
      <c r="O38" s="38"/>
    </row>
    <row r="39" ht="30" customHeight="1" spans="1:15">
      <c r="A39" s="27"/>
      <c r="B39" s="14"/>
      <c r="C39" s="13" t="s">
        <v>177</v>
      </c>
      <c r="D39" s="13">
        <v>1</v>
      </c>
      <c r="E39" s="13" t="s">
        <v>168</v>
      </c>
      <c r="F39" s="13" t="s">
        <v>178</v>
      </c>
      <c r="G39" s="13" t="s">
        <v>179</v>
      </c>
      <c r="H39" s="39"/>
      <c r="I39" s="13" t="s">
        <v>24</v>
      </c>
      <c r="J39" s="13" t="s">
        <v>25</v>
      </c>
      <c r="K39" s="13" t="s">
        <v>26</v>
      </c>
      <c r="L39" s="13" t="s">
        <v>123</v>
      </c>
      <c r="M39" s="13" t="s">
        <v>28</v>
      </c>
      <c r="N39" s="39"/>
      <c r="O39" s="39"/>
    </row>
    <row r="40" ht="30" customHeight="1" spans="1:15">
      <c r="A40" s="11">
        <v>16</v>
      </c>
      <c r="B40" s="11" t="s">
        <v>180</v>
      </c>
      <c r="C40" s="13" t="s">
        <v>181</v>
      </c>
      <c r="D40" s="13">
        <v>2</v>
      </c>
      <c r="E40" s="9" t="s">
        <v>182</v>
      </c>
      <c r="F40" s="9" t="s">
        <v>183</v>
      </c>
      <c r="G40" s="9" t="s">
        <v>184</v>
      </c>
      <c r="H40" s="11" t="s">
        <v>185</v>
      </c>
      <c r="I40" s="13" t="s">
        <v>24</v>
      </c>
      <c r="J40" s="9" t="s">
        <v>25</v>
      </c>
      <c r="K40" s="9" t="s">
        <v>26</v>
      </c>
      <c r="L40" s="44" t="s">
        <v>123</v>
      </c>
      <c r="M40" s="44" t="s">
        <v>124</v>
      </c>
      <c r="N40" s="11" t="s">
        <v>186</v>
      </c>
      <c r="O40" s="11">
        <v>18700290666</v>
      </c>
    </row>
    <row r="41" ht="30" customHeight="1" spans="1:15">
      <c r="A41" s="17"/>
      <c r="B41" s="17"/>
      <c r="C41" s="13" t="s">
        <v>187</v>
      </c>
      <c r="D41" s="16">
        <v>1</v>
      </c>
      <c r="E41" s="9" t="s">
        <v>182</v>
      </c>
      <c r="F41" s="9" t="s">
        <v>188</v>
      </c>
      <c r="G41" s="9" t="s">
        <v>184</v>
      </c>
      <c r="H41" s="17"/>
      <c r="I41" s="13" t="s">
        <v>24</v>
      </c>
      <c r="J41" s="9" t="s">
        <v>25</v>
      </c>
      <c r="K41" s="9" t="s">
        <v>26</v>
      </c>
      <c r="L41" s="44" t="s">
        <v>123</v>
      </c>
      <c r="M41" s="44" t="s">
        <v>124</v>
      </c>
      <c r="N41" s="17"/>
      <c r="O41" s="17"/>
    </row>
    <row r="42" ht="30" customHeight="1" spans="1:15">
      <c r="A42" s="17"/>
      <c r="B42" s="17"/>
      <c r="C42" s="16" t="s">
        <v>189</v>
      </c>
      <c r="D42" s="16">
        <v>2</v>
      </c>
      <c r="E42" s="9" t="s">
        <v>182</v>
      </c>
      <c r="F42" s="16" t="s">
        <v>190</v>
      </c>
      <c r="G42" s="9" t="s">
        <v>184</v>
      </c>
      <c r="H42" s="17"/>
      <c r="I42" s="13" t="s">
        <v>24</v>
      </c>
      <c r="J42" s="9" t="s">
        <v>25</v>
      </c>
      <c r="K42" s="9" t="s">
        <v>26</v>
      </c>
      <c r="L42" s="44" t="s">
        <v>123</v>
      </c>
      <c r="M42" s="44" t="s">
        <v>124</v>
      </c>
      <c r="N42" s="17"/>
      <c r="O42" s="17"/>
    </row>
    <row r="43" ht="30" customHeight="1" spans="1:15">
      <c r="A43" s="17"/>
      <c r="B43" s="17"/>
      <c r="C43" s="16" t="s">
        <v>191</v>
      </c>
      <c r="D43" s="16">
        <v>2</v>
      </c>
      <c r="E43" s="9" t="s">
        <v>182</v>
      </c>
      <c r="F43" s="16" t="s">
        <v>192</v>
      </c>
      <c r="G43" s="9" t="s">
        <v>184</v>
      </c>
      <c r="H43" s="17"/>
      <c r="I43" s="13" t="s">
        <v>24</v>
      </c>
      <c r="J43" s="9" t="s">
        <v>25</v>
      </c>
      <c r="K43" s="9" t="s">
        <v>26</v>
      </c>
      <c r="L43" s="44" t="s">
        <v>123</v>
      </c>
      <c r="M43" s="44" t="s">
        <v>124</v>
      </c>
      <c r="N43" s="17"/>
      <c r="O43" s="17"/>
    </row>
    <row r="44" ht="30" customHeight="1" spans="1:15">
      <c r="A44" s="17"/>
      <c r="B44" s="17"/>
      <c r="C44" s="16" t="s">
        <v>193</v>
      </c>
      <c r="D44" s="16">
        <v>2</v>
      </c>
      <c r="E44" s="9" t="s">
        <v>182</v>
      </c>
      <c r="F44" s="42" t="s">
        <v>194</v>
      </c>
      <c r="G44" s="9" t="s">
        <v>184</v>
      </c>
      <c r="H44" s="17"/>
      <c r="I44" s="13" t="s">
        <v>24</v>
      </c>
      <c r="J44" s="9" t="s">
        <v>25</v>
      </c>
      <c r="K44" s="9" t="s">
        <v>26</v>
      </c>
      <c r="L44" s="44" t="s">
        <v>123</v>
      </c>
      <c r="M44" s="44" t="s">
        <v>124</v>
      </c>
      <c r="N44" s="17"/>
      <c r="O44" s="17"/>
    </row>
    <row r="45" ht="30" customHeight="1" spans="1:15">
      <c r="A45" s="17"/>
      <c r="B45" s="17"/>
      <c r="C45" s="16" t="s">
        <v>195</v>
      </c>
      <c r="D45" s="16">
        <v>1</v>
      </c>
      <c r="E45" s="9" t="s">
        <v>182</v>
      </c>
      <c r="F45" s="42" t="s">
        <v>196</v>
      </c>
      <c r="G45" s="9" t="s">
        <v>184</v>
      </c>
      <c r="H45" s="17"/>
      <c r="I45" s="13" t="s">
        <v>24</v>
      </c>
      <c r="J45" s="9" t="s">
        <v>25</v>
      </c>
      <c r="K45" s="9" t="s">
        <v>26</v>
      </c>
      <c r="L45" s="44" t="s">
        <v>123</v>
      </c>
      <c r="M45" s="44" t="s">
        <v>124</v>
      </c>
      <c r="N45" s="17"/>
      <c r="O45" s="17"/>
    </row>
    <row r="46" ht="30" customHeight="1" spans="1:15">
      <c r="A46" s="14"/>
      <c r="B46" s="14"/>
      <c r="C46" s="16" t="s">
        <v>197</v>
      </c>
      <c r="D46" s="16">
        <v>1</v>
      </c>
      <c r="E46" s="9" t="s">
        <v>182</v>
      </c>
      <c r="F46" s="42" t="s">
        <v>198</v>
      </c>
      <c r="G46" s="9" t="s">
        <v>184</v>
      </c>
      <c r="H46" s="14"/>
      <c r="I46" s="13" t="s">
        <v>24</v>
      </c>
      <c r="J46" s="9" t="s">
        <v>25</v>
      </c>
      <c r="K46" s="9" t="s">
        <v>26</v>
      </c>
      <c r="L46" s="44" t="s">
        <v>123</v>
      </c>
      <c r="M46" s="44" t="s">
        <v>124</v>
      </c>
      <c r="N46" s="14"/>
      <c r="O46" s="14"/>
    </row>
    <row r="47" ht="30" customHeight="1" spans="1:15">
      <c r="A47" s="21">
        <v>17</v>
      </c>
      <c r="B47" s="11" t="s">
        <v>199</v>
      </c>
      <c r="C47" s="13" t="s">
        <v>65</v>
      </c>
      <c r="D47" s="13">
        <v>1</v>
      </c>
      <c r="E47" s="9" t="s">
        <v>200</v>
      </c>
      <c r="F47" s="9" t="s">
        <v>84</v>
      </c>
      <c r="G47" s="43" t="s">
        <v>201</v>
      </c>
      <c r="H47" s="11" t="s">
        <v>202</v>
      </c>
      <c r="I47" s="9" t="s">
        <v>24</v>
      </c>
      <c r="J47" s="9" t="s">
        <v>25</v>
      </c>
      <c r="K47" s="9" t="s">
        <v>203</v>
      </c>
      <c r="L47" s="44" t="s">
        <v>27</v>
      </c>
      <c r="M47" s="44" t="s">
        <v>28</v>
      </c>
      <c r="N47" s="11" t="s">
        <v>204</v>
      </c>
      <c r="O47" s="44">
        <v>18909129930</v>
      </c>
    </row>
    <row r="48" ht="30" customHeight="1" spans="1:15">
      <c r="A48" s="22"/>
      <c r="B48" s="17"/>
      <c r="C48" s="13" t="s">
        <v>205</v>
      </c>
      <c r="D48" s="16">
        <v>1</v>
      </c>
      <c r="E48" s="9" t="s">
        <v>200</v>
      </c>
      <c r="F48" s="9" t="s">
        <v>84</v>
      </c>
      <c r="G48" s="43" t="s">
        <v>206</v>
      </c>
      <c r="H48" s="17"/>
      <c r="I48" s="9" t="s">
        <v>24</v>
      </c>
      <c r="J48" s="9" t="s">
        <v>25</v>
      </c>
      <c r="K48" s="9" t="s">
        <v>203</v>
      </c>
      <c r="L48" s="44" t="s">
        <v>27</v>
      </c>
      <c r="M48" s="44" t="s">
        <v>28</v>
      </c>
      <c r="N48" s="17"/>
      <c r="O48" s="44"/>
    </row>
    <row r="49" ht="30" customHeight="1" spans="1:15">
      <c r="A49" s="23"/>
      <c r="B49" s="14"/>
      <c r="C49" s="13" t="s">
        <v>207</v>
      </c>
      <c r="D49" s="16">
        <v>1</v>
      </c>
      <c r="E49" s="9" t="s">
        <v>208</v>
      </c>
      <c r="F49" s="9" t="s">
        <v>84</v>
      </c>
      <c r="G49" s="43" t="s">
        <v>209</v>
      </c>
      <c r="H49" s="14"/>
      <c r="I49" s="9" t="s">
        <v>24</v>
      </c>
      <c r="J49" s="9" t="s">
        <v>25</v>
      </c>
      <c r="K49" s="9" t="s">
        <v>203</v>
      </c>
      <c r="L49" s="44" t="s">
        <v>27</v>
      </c>
      <c r="M49" s="44" t="s">
        <v>28</v>
      </c>
      <c r="N49" s="14"/>
      <c r="O49" s="44"/>
    </row>
    <row r="50" ht="30" customHeight="1" spans="1:15">
      <c r="A50" s="9">
        <v>18</v>
      </c>
      <c r="B50" s="9" t="s">
        <v>210</v>
      </c>
      <c r="C50" s="13" t="s">
        <v>211</v>
      </c>
      <c r="D50" s="13">
        <v>2</v>
      </c>
      <c r="E50" s="9" t="s">
        <v>59</v>
      </c>
      <c r="F50" s="9" t="s">
        <v>212</v>
      </c>
      <c r="G50" s="43" t="s">
        <v>213</v>
      </c>
      <c r="H50" s="9" t="s">
        <v>214</v>
      </c>
      <c r="I50" s="9" t="s">
        <v>24</v>
      </c>
      <c r="J50" s="9" t="s">
        <v>25</v>
      </c>
      <c r="K50" s="9" t="s">
        <v>26</v>
      </c>
      <c r="L50" s="44" t="s">
        <v>27</v>
      </c>
      <c r="M50" s="44" t="s">
        <v>28</v>
      </c>
      <c r="N50" s="9" t="s">
        <v>215</v>
      </c>
      <c r="O50" s="9">
        <v>18091221878</v>
      </c>
    </row>
    <row r="51" ht="30" customHeight="1" spans="1:15">
      <c r="A51" s="9"/>
      <c r="B51" s="9"/>
      <c r="C51" s="13" t="s">
        <v>216</v>
      </c>
      <c r="D51" s="16">
        <v>2</v>
      </c>
      <c r="E51" s="9" t="s">
        <v>59</v>
      </c>
      <c r="F51" s="9" t="s">
        <v>84</v>
      </c>
      <c r="G51" s="9" t="s">
        <v>217</v>
      </c>
      <c r="H51" s="9"/>
      <c r="I51" s="9" t="s">
        <v>24</v>
      </c>
      <c r="J51" s="9" t="s">
        <v>25</v>
      </c>
      <c r="K51" s="9" t="s">
        <v>26</v>
      </c>
      <c r="L51" s="44" t="s">
        <v>27</v>
      </c>
      <c r="M51" s="44" t="s">
        <v>28</v>
      </c>
      <c r="N51" s="9"/>
      <c r="O51" s="9"/>
    </row>
    <row r="52" ht="30" customHeight="1" spans="1:15">
      <c r="A52" s="24">
        <v>19</v>
      </c>
      <c r="B52" s="9" t="s">
        <v>218</v>
      </c>
      <c r="C52" s="13" t="s">
        <v>219</v>
      </c>
      <c r="D52" s="13">
        <v>1</v>
      </c>
      <c r="E52" s="9" t="s">
        <v>32</v>
      </c>
      <c r="F52" s="9" t="s">
        <v>220</v>
      </c>
      <c r="G52" s="9" t="s">
        <v>221</v>
      </c>
      <c r="H52" s="9" t="s">
        <v>222</v>
      </c>
      <c r="I52" s="9" t="s">
        <v>24</v>
      </c>
      <c r="J52" s="13" t="s">
        <v>25</v>
      </c>
      <c r="K52" s="9" t="s">
        <v>55</v>
      </c>
      <c r="L52" s="44" t="s">
        <v>223</v>
      </c>
      <c r="M52" s="44" t="s">
        <v>28</v>
      </c>
      <c r="N52" s="9" t="s">
        <v>224</v>
      </c>
      <c r="O52" s="9">
        <v>18392202640</v>
      </c>
    </row>
    <row r="53" ht="30" customHeight="1" spans="1:15">
      <c r="A53" s="9">
        <v>20</v>
      </c>
      <c r="B53" s="9" t="s">
        <v>225</v>
      </c>
      <c r="C53" s="13" t="s">
        <v>226</v>
      </c>
      <c r="D53" s="13">
        <v>1</v>
      </c>
      <c r="E53" s="9" t="s">
        <v>200</v>
      </c>
      <c r="F53" s="9" t="s">
        <v>227</v>
      </c>
      <c r="G53" s="9" t="s">
        <v>228</v>
      </c>
      <c r="H53" s="11" t="s">
        <v>229</v>
      </c>
      <c r="I53" s="9" t="s">
        <v>24</v>
      </c>
      <c r="J53" s="9" t="s">
        <v>25</v>
      </c>
      <c r="K53" s="9" t="s">
        <v>26</v>
      </c>
      <c r="L53" s="44" t="s">
        <v>27</v>
      </c>
      <c r="M53" s="44" t="s">
        <v>28</v>
      </c>
      <c r="N53" s="11" t="s">
        <v>230</v>
      </c>
      <c r="O53" s="11">
        <v>15529858789</v>
      </c>
    </row>
    <row r="54" ht="30" customHeight="1" spans="1:15">
      <c r="A54" s="9"/>
      <c r="B54" s="9"/>
      <c r="C54" s="13" t="s">
        <v>231</v>
      </c>
      <c r="D54" s="16">
        <v>1</v>
      </c>
      <c r="E54" s="9" t="s">
        <v>200</v>
      </c>
      <c r="F54" s="9" t="s">
        <v>227</v>
      </c>
      <c r="G54" s="9" t="s">
        <v>228</v>
      </c>
      <c r="H54" s="14"/>
      <c r="I54" s="9" t="s">
        <v>24</v>
      </c>
      <c r="J54" s="13" t="s">
        <v>25</v>
      </c>
      <c r="K54" s="9" t="s">
        <v>26</v>
      </c>
      <c r="L54" s="44" t="s">
        <v>27</v>
      </c>
      <c r="M54" s="44" t="s">
        <v>28</v>
      </c>
      <c r="N54" s="14"/>
      <c r="O54" s="14"/>
    </row>
    <row r="55" ht="30" customHeight="1" spans="1:15">
      <c r="A55" s="24">
        <v>21</v>
      </c>
      <c r="B55" s="9" t="s">
        <v>232</v>
      </c>
      <c r="C55" s="13" t="s">
        <v>65</v>
      </c>
      <c r="D55" s="13">
        <v>1</v>
      </c>
      <c r="E55" s="9" t="s">
        <v>32</v>
      </c>
      <c r="F55" s="9" t="s">
        <v>233</v>
      </c>
      <c r="G55" s="9" t="s">
        <v>234</v>
      </c>
      <c r="H55" s="9" t="s">
        <v>235</v>
      </c>
      <c r="I55" s="9" t="s">
        <v>24</v>
      </c>
      <c r="J55" s="9" t="s">
        <v>25</v>
      </c>
      <c r="K55" s="9" t="s">
        <v>164</v>
      </c>
      <c r="L55" s="44" t="s">
        <v>236</v>
      </c>
      <c r="M55" s="44" t="s">
        <v>28</v>
      </c>
      <c r="N55" s="9" t="s">
        <v>237</v>
      </c>
      <c r="O55" s="9">
        <v>15891158686</v>
      </c>
    </row>
    <row r="56" ht="30" customHeight="1" spans="1:15">
      <c r="A56" s="17">
        <v>22</v>
      </c>
      <c r="B56" s="11" t="s">
        <v>238</v>
      </c>
      <c r="C56" s="9" t="s">
        <v>239</v>
      </c>
      <c r="D56" s="9">
        <v>2</v>
      </c>
      <c r="E56" s="9" t="s">
        <v>41</v>
      </c>
      <c r="F56" s="9" t="s">
        <v>84</v>
      </c>
      <c r="G56" s="9" t="s">
        <v>240</v>
      </c>
      <c r="H56" s="11" t="s">
        <v>241</v>
      </c>
      <c r="I56" s="9" t="s">
        <v>24</v>
      </c>
      <c r="J56" s="9" t="s">
        <v>25</v>
      </c>
      <c r="K56" s="9" t="s">
        <v>26</v>
      </c>
      <c r="L56" s="9" t="s">
        <v>27</v>
      </c>
      <c r="M56" s="44" t="s">
        <v>28</v>
      </c>
      <c r="N56" s="11" t="s">
        <v>242</v>
      </c>
      <c r="O56" s="11">
        <v>13379320072</v>
      </c>
    </row>
    <row r="57" ht="30" customHeight="1" spans="1:15">
      <c r="A57" s="14"/>
      <c r="B57" s="14"/>
      <c r="C57" s="9" t="s">
        <v>243</v>
      </c>
      <c r="D57" s="9">
        <v>1</v>
      </c>
      <c r="E57" s="9" t="s">
        <v>84</v>
      </c>
      <c r="F57" s="9" t="s">
        <v>84</v>
      </c>
      <c r="G57" s="9" t="s">
        <v>240</v>
      </c>
      <c r="H57" s="14"/>
      <c r="I57" s="9" t="s">
        <v>24</v>
      </c>
      <c r="J57" s="13" t="s">
        <v>25</v>
      </c>
      <c r="K57" s="9" t="s">
        <v>26</v>
      </c>
      <c r="L57" s="44" t="s">
        <v>27</v>
      </c>
      <c r="M57" s="44" t="s">
        <v>28</v>
      </c>
      <c r="N57" s="14"/>
      <c r="O57" s="14"/>
    </row>
    <row r="58" ht="30" customHeight="1" spans="1:15">
      <c r="A58" s="24">
        <v>23</v>
      </c>
      <c r="B58" s="9" t="s">
        <v>244</v>
      </c>
      <c r="C58" s="13" t="s">
        <v>245</v>
      </c>
      <c r="D58" s="13">
        <v>2</v>
      </c>
      <c r="E58" s="9" t="s">
        <v>97</v>
      </c>
      <c r="F58" s="9" t="s">
        <v>84</v>
      </c>
      <c r="G58" s="9" t="s">
        <v>246</v>
      </c>
      <c r="H58" s="9" t="s">
        <v>247</v>
      </c>
      <c r="I58" s="9" t="s">
        <v>24</v>
      </c>
      <c r="J58" s="9" t="s">
        <v>25</v>
      </c>
      <c r="K58" s="9" t="s">
        <v>55</v>
      </c>
      <c r="L58" s="44" t="s">
        <v>27</v>
      </c>
      <c r="M58" s="44" t="s">
        <v>28</v>
      </c>
      <c r="N58" s="9" t="s">
        <v>248</v>
      </c>
      <c r="O58" s="9">
        <v>15929225221</v>
      </c>
    </row>
    <row r="59" ht="30" customHeight="1" spans="1:15">
      <c r="A59" s="21">
        <v>24</v>
      </c>
      <c r="B59" s="11" t="s">
        <v>249</v>
      </c>
      <c r="C59" s="9" t="s">
        <v>250</v>
      </c>
      <c r="D59" s="9">
        <v>1</v>
      </c>
      <c r="E59" s="9" t="s">
        <v>251</v>
      </c>
      <c r="F59" s="9" t="s">
        <v>220</v>
      </c>
      <c r="G59" s="9" t="s">
        <v>252</v>
      </c>
      <c r="H59" s="11" t="s">
        <v>253</v>
      </c>
      <c r="I59" s="9" t="s">
        <v>24</v>
      </c>
      <c r="J59" s="13" t="s">
        <v>25</v>
      </c>
      <c r="K59" s="9" t="s">
        <v>164</v>
      </c>
      <c r="L59" s="44" t="s">
        <v>27</v>
      </c>
      <c r="M59" s="44" t="s">
        <v>28</v>
      </c>
      <c r="N59" s="11" t="s">
        <v>254</v>
      </c>
      <c r="O59" s="11">
        <v>15247735558</v>
      </c>
    </row>
    <row r="60" ht="30" customHeight="1" spans="1:15">
      <c r="A60" s="22"/>
      <c r="B60" s="17"/>
      <c r="C60" s="9" t="s">
        <v>255</v>
      </c>
      <c r="D60" s="9">
        <v>1</v>
      </c>
      <c r="E60" s="9" t="s">
        <v>59</v>
      </c>
      <c r="F60" s="9" t="s">
        <v>256</v>
      </c>
      <c r="G60" s="9" t="s">
        <v>257</v>
      </c>
      <c r="H60" s="17"/>
      <c r="I60" s="9" t="s">
        <v>24</v>
      </c>
      <c r="J60" s="9" t="s">
        <v>25</v>
      </c>
      <c r="K60" s="9" t="s">
        <v>258</v>
      </c>
      <c r="L60" s="44" t="s">
        <v>27</v>
      </c>
      <c r="M60" s="44" t="s">
        <v>28</v>
      </c>
      <c r="N60" s="17"/>
      <c r="O60" s="17"/>
    </row>
    <row r="61" ht="30" customHeight="1" spans="1:15">
      <c r="A61" s="23"/>
      <c r="B61" s="14"/>
      <c r="C61" s="9" t="s">
        <v>259</v>
      </c>
      <c r="D61" s="9">
        <v>1</v>
      </c>
      <c r="E61" s="9" t="s">
        <v>20</v>
      </c>
      <c r="F61" s="9" t="s">
        <v>260</v>
      </c>
      <c r="G61" s="9" t="s">
        <v>261</v>
      </c>
      <c r="H61" s="14"/>
      <c r="I61" s="9" t="s">
        <v>24</v>
      </c>
      <c r="J61" s="9" t="s">
        <v>25</v>
      </c>
      <c r="K61" s="9" t="s">
        <v>258</v>
      </c>
      <c r="L61" s="44" t="s">
        <v>27</v>
      </c>
      <c r="M61" s="44" t="s">
        <v>28</v>
      </c>
      <c r="N61" s="14"/>
      <c r="O61" s="14"/>
    </row>
    <row r="62" ht="30" customHeight="1" spans="1:15">
      <c r="A62" s="28">
        <v>25</v>
      </c>
      <c r="B62" s="29" t="s">
        <v>262</v>
      </c>
      <c r="C62" s="30" t="s">
        <v>219</v>
      </c>
      <c r="D62" s="30">
        <v>1</v>
      </c>
      <c r="E62" s="9" t="s">
        <v>59</v>
      </c>
      <c r="F62" s="9" t="s">
        <v>263</v>
      </c>
      <c r="G62" s="43" t="s">
        <v>264</v>
      </c>
      <c r="H62" s="11" t="s">
        <v>265</v>
      </c>
      <c r="I62" s="9" t="s">
        <v>24</v>
      </c>
      <c r="J62" s="9" t="s">
        <v>25</v>
      </c>
      <c r="K62" s="9" t="s">
        <v>26</v>
      </c>
      <c r="L62" s="44" t="s">
        <v>76</v>
      </c>
      <c r="M62" s="44" t="s">
        <v>124</v>
      </c>
      <c r="N62" s="11" t="s">
        <v>266</v>
      </c>
      <c r="O62" s="11">
        <v>15291207771</v>
      </c>
    </row>
    <row r="63" ht="30" customHeight="1" spans="1:15">
      <c r="A63" s="31"/>
      <c r="B63" s="32"/>
      <c r="C63" s="30" t="s">
        <v>231</v>
      </c>
      <c r="D63" s="33">
        <v>1</v>
      </c>
      <c r="E63" s="9" t="s">
        <v>59</v>
      </c>
      <c r="F63" s="9" t="s">
        <v>267</v>
      </c>
      <c r="G63" s="9" t="s">
        <v>268</v>
      </c>
      <c r="H63" s="14"/>
      <c r="I63" s="9" t="s">
        <v>24</v>
      </c>
      <c r="J63" s="9" t="s">
        <v>25</v>
      </c>
      <c r="K63" s="9" t="s">
        <v>26</v>
      </c>
      <c r="L63" s="44" t="s">
        <v>76</v>
      </c>
      <c r="M63" s="44" t="s">
        <v>124</v>
      </c>
      <c r="N63" s="14"/>
      <c r="O63" s="14"/>
    </row>
    <row r="64" ht="30" customHeight="1" spans="1:15">
      <c r="A64" s="11">
        <v>26</v>
      </c>
      <c r="B64" s="11" t="s">
        <v>269</v>
      </c>
      <c r="C64" s="9" t="s">
        <v>270</v>
      </c>
      <c r="D64" s="9">
        <v>1</v>
      </c>
      <c r="E64" s="9" t="s">
        <v>271</v>
      </c>
      <c r="F64" s="9" t="s">
        <v>272</v>
      </c>
      <c r="G64" s="9" t="s">
        <v>273</v>
      </c>
      <c r="H64" s="11" t="s">
        <v>274</v>
      </c>
      <c r="I64" s="9" t="s">
        <v>24</v>
      </c>
      <c r="J64" s="9" t="s">
        <v>25</v>
      </c>
      <c r="K64" s="9" t="s">
        <v>164</v>
      </c>
      <c r="L64" s="9" t="s">
        <v>76</v>
      </c>
      <c r="M64" s="44" t="s">
        <v>28</v>
      </c>
      <c r="N64" s="11" t="s">
        <v>275</v>
      </c>
      <c r="O64" s="11">
        <v>13772918868</v>
      </c>
    </row>
    <row r="65" ht="30" customHeight="1" spans="1:15">
      <c r="A65" s="14"/>
      <c r="B65" s="14"/>
      <c r="C65" s="9" t="s">
        <v>276</v>
      </c>
      <c r="D65" s="9">
        <v>1</v>
      </c>
      <c r="E65" s="9" t="s">
        <v>271</v>
      </c>
      <c r="F65" s="9" t="s">
        <v>277</v>
      </c>
      <c r="G65" s="9" t="s">
        <v>278</v>
      </c>
      <c r="H65" s="14"/>
      <c r="I65" s="9" t="s">
        <v>24</v>
      </c>
      <c r="J65" s="13" t="s">
        <v>25</v>
      </c>
      <c r="K65" s="9" t="s">
        <v>164</v>
      </c>
      <c r="L65" s="9" t="s">
        <v>76</v>
      </c>
      <c r="M65" s="44" t="s">
        <v>28</v>
      </c>
      <c r="N65" s="14"/>
      <c r="O65" s="14"/>
    </row>
    <row r="66" ht="30" customHeight="1" spans="1:15">
      <c r="A66" s="21">
        <v>27</v>
      </c>
      <c r="B66" s="9" t="s">
        <v>279</v>
      </c>
      <c r="C66" s="9" t="s">
        <v>211</v>
      </c>
      <c r="D66" s="9" t="s">
        <v>280</v>
      </c>
      <c r="E66" s="9" t="s">
        <v>32</v>
      </c>
      <c r="F66" s="9" t="s">
        <v>84</v>
      </c>
      <c r="G66" s="9" t="s">
        <v>281</v>
      </c>
      <c r="H66" s="11" t="s">
        <v>282</v>
      </c>
      <c r="I66" s="9" t="s">
        <v>24</v>
      </c>
      <c r="J66" s="9" t="s">
        <v>25</v>
      </c>
      <c r="K66" s="9" t="s">
        <v>25</v>
      </c>
      <c r="L66" s="44" t="s">
        <v>27</v>
      </c>
      <c r="M66" s="44" t="s">
        <v>28</v>
      </c>
      <c r="N66" s="10" t="s">
        <v>283</v>
      </c>
      <c r="O66" s="9">
        <v>18509127888</v>
      </c>
    </row>
    <row r="67" ht="30" customHeight="1" spans="1:15">
      <c r="A67" s="23"/>
      <c r="B67" s="9"/>
      <c r="C67" s="9" t="s">
        <v>284</v>
      </c>
      <c r="D67" s="10" t="s">
        <v>285</v>
      </c>
      <c r="E67" s="9" t="s">
        <v>32</v>
      </c>
      <c r="F67" s="9" t="s">
        <v>84</v>
      </c>
      <c r="G67" s="9" t="s">
        <v>286</v>
      </c>
      <c r="H67" s="14"/>
      <c r="I67" s="9" t="s">
        <v>24</v>
      </c>
      <c r="J67" s="9" t="s">
        <v>25</v>
      </c>
      <c r="K67" s="9" t="s">
        <v>25</v>
      </c>
      <c r="L67" s="44" t="s">
        <v>27</v>
      </c>
      <c r="M67" s="44" t="s">
        <v>28</v>
      </c>
      <c r="N67" s="10"/>
      <c r="O67" s="9"/>
    </row>
    <row r="68" ht="30" customHeight="1" spans="1:15">
      <c r="A68" s="21">
        <v>28</v>
      </c>
      <c r="B68" s="11" t="s">
        <v>287</v>
      </c>
      <c r="C68" s="13" t="s">
        <v>288</v>
      </c>
      <c r="D68" s="13">
        <v>1</v>
      </c>
      <c r="E68" s="13" t="s">
        <v>59</v>
      </c>
      <c r="F68" s="13" t="s">
        <v>289</v>
      </c>
      <c r="G68" s="13" t="s">
        <v>290</v>
      </c>
      <c r="H68" s="13" t="s">
        <v>291</v>
      </c>
      <c r="I68" s="13" t="s">
        <v>24</v>
      </c>
      <c r="J68" s="13" t="s">
        <v>25</v>
      </c>
      <c r="K68" s="13" t="s">
        <v>26</v>
      </c>
      <c r="L68" s="44" t="s">
        <v>123</v>
      </c>
      <c r="M68" s="44" t="s">
        <v>28</v>
      </c>
      <c r="N68" s="13" t="s">
        <v>292</v>
      </c>
      <c r="O68" s="13">
        <v>15249022025</v>
      </c>
    </row>
    <row r="69" ht="30" customHeight="1" spans="1:15">
      <c r="A69" s="23"/>
      <c r="B69" s="14"/>
      <c r="C69" s="13" t="s">
        <v>293</v>
      </c>
      <c r="D69" s="16">
        <v>1</v>
      </c>
      <c r="E69" s="13" t="s">
        <v>59</v>
      </c>
      <c r="F69" s="13" t="s">
        <v>294</v>
      </c>
      <c r="G69" s="13" t="s">
        <v>295</v>
      </c>
      <c r="H69" s="13"/>
      <c r="I69" s="13" t="s">
        <v>24</v>
      </c>
      <c r="J69" s="13" t="s">
        <v>25</v>
      </c>
      <c r="K69" s="13" t="s">
        <v>26</v>
      </c>
      <c r="L69" s="44" t="s">
        <v>123</v>
      </c>
      <c r="M69" s="44" t="s">
        <v>28</v>
      </c>
      <c r="N69" s="13"/>
      <c r="O69" s="13"/>
    </row>
    <row r="70" ht="30" customHeight="1" spans="1:15">
      <c r="A70" s="24">
        <v>29</v>
      </c>
      <c r="B70" s="9" t="s">
        <v>296</v>
      </c>
      <c r="C70" s="9" t="s">
        <v>239</v>
      </c>
      <c r="D70" s="9">
        <v>1</v>
      </c>
      <c r="E70" s="9" t="s">
        <v>41</v>
      </c>
      <c r="F70" s="9" t="s">
        <v>297</v>
      </c>
      <c r="G70" s="9" t="s">
        <v>298</v>
      </c>
      <c r="H70" s="9" t="s">
        <v>299</v>
      </c>
      <c r="I70" s="9" t="s">
        <v>24</v>
      </c>
      <c r="J70" s="9" t="s">
        <v>25</v>
      </c>
      <c r="K70" s="9" t="s">
        <v>26</v>
      </c>
      <c r="L70" s="44" t="s">
        <v>27</v>
      </c>
      <c r="M70" s="44" t="s">
        <v>28</v>
      </c>
      <c r="N70" s="9" t="s">
        <v>300</v>
      </c>
      <c r="O70" s="9">
        <v>13484837450</v>
      </c>
    </row>
    <row r="71" ht="30" customHeight="1" spans="1:15">
      <c r="A71" s="11">
        <v>30</v>
      </c>
      <c r="B71" s="11" t="s">
        <v>301</v>
      </c>
      <c r="C71" s="9" t="s">
        <v>293</v>
      </c>
      <c r="D71" s="9">
        <v>1</v>
      </c>
      <c r="E71" s="9" t="s">
        <v>84</v>
      </c>
      <c r="F71" s="9" t="s">
        <v>302</v>
      </c>
      <c r="G71" s="9" t="s">
        <v>303</v>
      </c>
      <c r="H71" s="17" t="s">
        <v>304</v>
      </c>
      <c r="I71" s="9" t="s">
        <v>24</v>
      </c>
      <c r="J71" s="9" t="s">
        <v>25</v>
      </c>
      <c r="K71" s="9" t="s">
        <v>55</v>
      </c>
      <c r="L71" s="9" t="s">
        <v>27</v>
      </c>
      <c r="M71" s="44" t="s">
        <v>28</v>
      </c>
      <c r="N71" s="17" t="s">
        <v>305</v>
      </c>
      <c r="O71" s="17">
        <v>13347481119</v>
      </c>
    </row>
    <row r="72" ht="30" customHeight="1" spans="1:15">
      <c r="A72" s="17"/>
      <c r="B72" s="17"/>
      <c r="C72" s="9" t="s">
        <v>306</v>
      </c>
      <c r="D72" s="9">
        <v>1</v>
      </c>
      <c r="E72" s="9" t="s">
        <v>84</v>
      </c>
      <c r="F72" s="9" t="s">
        <v>302</v>
      </c>
      <c r="G72" s="9" t="s">
        <v>307</v>
      </c>
      <c r="H72" s="17"/>
      <c r="I72" s="9" t="s">
        <v>24</v>
      </c>
      <c r="J72" s="9" t="s">
        <v>25</v>
      </c>
      <c r="K72" s="9" t="s">
        <v>55</v>
      </c>
      <c r="L72" s="9" t="s">
        <v>27</v>
      </c>
      <c r="M72" s="44" t="s">
        <v>28</v>
      </c>
      <c r="N72" s="17"/>
      <c r="O72" s="17"/>
    </row>
    <row r="73" ht="30" customHeight="1" spans="1:15">
      <c r="A73" s="14"/>
      <c r="B73" s="14"/>
      <c r="C73" s="9" t="s">
        <v>308</v>
      </c>
      <c r="D73" s="9">
        <v>1</v>
      </c>
      <c r="E73" s="9" t="s">
        <v>84</v>
      </c>
      <c r="F73" s="9" t="s">
        <v>302</v>
      </c>
      <c r="G73" s="9" t="s">
        <v>309</v>
      </c>
      <c r="H73" s="14"/>
      <c r="I73" s="9" t="s">
        <v>24</v>
      </c>
      <c r="J73" s="9" t="s">
        <v>25</v>
      </c>
      <c r="K73" s="9" t="s">
        <v>55</v>
      </c>
      <c r="L73" s="9" t="s">
        <v>27</v>
      </c>
      <c r="M73" s="44" t="s">
        <v>28</v>
      </c>
      <c r="N73" s="14"/>
      <c r="O73" s="14"/>
    </row>
    <row r="74" ht="30" customHeight="1" spans="1:15">
      <c r="A74" s="11">
        <v>31</v>
      </c>
      <c r="B74" s="12" t="s">
        <v>310</v>
      </c>
      <c r="C74" s="9" t="s">
        <v>239</v>
      </c>
      <c r="D74" s="9">
        <v>2</v>
      </c>
      <c r="E74" s="9" t="s">
        <v>41</v>
      </c>
      <c r="F74" s="9" t="s">
        <v>84</v>
      </c>
      <c r="G74" s="9" t="s">
        <v>240</v>
      </c>
      <c r="H74" s="11" t="s">
        <v>311</v>
      </c>
      <c r="I74" s="9" t="s">
        <v>24</v>
      </c>
      <c r="J74" s="9" t="s">
        <v>25</v>
      </c>
      <c r="K74" s="9" t="s">
        <v>26</v>
      </c>
      <c r="L74" s="9" t="s">
        <v>27</v>
      </c>
      <c r="M74" s="44" t="s">
        <v>28</v>
      </c>
      <c r="N74" s="11" t="s">
        <v>242</v>
      </c>
      <c r="O74" s="11">
        <v>13379320072</v>
      </c>
    </row>
    <row r="75" ht="30" customHeight="1" spans="1:15">
      <c r="A75" s="14"/>
      <c r="B75" s="15"/>
      <c r="C75" s="9" t="s">
        <v>243</v>
      </c>
      <c r="D75" s="9">
        <v>1</v>
      </c>
      <c r="E75" s="9" t="s">
        <v>84</v>
      </c>
      <c r="F75" s="9" t="s">
        <v>84</v>
      </c>
      <c r="G75" s="9" t="s">
        <v>240</v>
      </c>
      <c r="H75" s="14"/>
      <c r="I75" s="9" t="s">
        <v>24</v>
      </c>
      <c r="J75" s="9" t="s">
        <v>25</v>
      </c>
      <c r="K75" s="9" t="s">
        <v>26</v>
      </c>
      <c r="L75" s="44" t="s">
        <v>27</v>
      </c>
      <c r="M75" s="44" t="s">
        <v>28</v>
      </c>
      <c r="N75" s="14"/>
      <c r="O75" s="14"/>
    </row>
    <row r="76" ht="30" customHeight="1" spans="1:15">
      <c r="A76" s="9">
        <v>32</v>
      </c>
      <c r="B76" s="9" t="s">
        <v>312</v>
      </c>
      <c r="C76" s="9" t="s">
        <v>313</v>
      </c>
      <c r="D76" s="9">
        <v>2</v>
      </c>
      <c r="E76" s="9" t="s">
        <v>73</v>
      </c>
      <c r="F76" s="9" t="s">
        <v>314</v>
      </c>
      <c r="G76" s="9" t="s">
        <v>315</v>
      </c>
      <c r="H76" s="9" t="s">
        <v>316</v>
      </c>
      <c r="I76" s="9" t="s">
        <v>24</v>
      </c>
      <c r="J76" s="9" t="s">
        <v>25</v>
      </c>
      <c r="K76" s="9" t="s">
        <v>55</v>
      </c>
      <c r="L76" s="44" t="s">
        <v>27</v>
      </c>
      <c r="M76" s="44" t="s">
        <v>28</v>
      </c>
      <c r="N76" s="9" t="s">
        <v>317</v>
      </c>
      <c r="O76" s="9">
        <v>13324608755</v>
      </c>
    </row>
    <row r="77" ht="30" customHeight="1" spans="1:15">
      <c r="A77" s="9">
        <v>33</v>
      </c>
      <c r="B77" s="46" t="s">
        <v>318</v>
      </c>
      <c r="C77" s="10" t="s">
        <v>319</v>
      </c>
      <c r="D77" s="10">
        <v>2</v>
      </c>
      <c r="E77" s="9" t="s">
        <v>127</v>
      </c>
      <c r="F77" s="10" t="s">
        <v>320</v>
      </c>
      <c r="G77" s="9" t="s">
        <v>321</v>
      </c>
      <c r="H77" s="9" t="s">
        <v>322</v>
      </c>
      <c r="I77" s="9" t="s">
        <v>24</v>
      </c>
      <c r="J77" s="9" t="s">
        <v>25</v>
      </c>
      <c r="K77" s="9" t="s">
        <v>26</v>
      </c>
      <c r="L77" s="9" t="s">
        <v>27</v>
      </c>
      <c r="M77" s="44" t="s">
        <v>28</v>
      </c>
      <c r="N77" s="9" t="s">
        <v>323</v>
      </c>
      <c r="O77" s="9">
        <v>18829628088</v>
      </c>
    </row>
    <row r="78" s="3" customFormat="1" ht="30" customHeight="1" spans="1:15">
      <c r="A78" s="10">
        <v>34</v>
      </c>
      <c r="B78" s="9" t="s">
        <v>324</v>
      </c>
      <c r="C78" s="9" t="s">
        <v>325</v>
      </c>
      <c r="D78" s="9">
        <v>1</v>
      </c>
      <c r="E78" s="9" t="s">
        <v>73</v>
      </c>
      <c r="F78" s="9" t="s">
        <v>84</v>
      </c>
      <c r="G78" s="9" t="s">
        <v>65</v>
      </c>
      <c r="H78" s="9" t="s">
        <v>326</v>
      </c>
      <c r="I78" s="9" t="s">
        <v>24</v>
      </c>
      <c r="J78" s="9" t="s">
        <v>25</v>
      </c>
      <c r="K78" s="9" t="s">
        <v>164</v>
      </c>
      <c r="L78" s="44" t="s">
        <v>156</v>
      </c>
      <c r="M78" s="44" t="s">
        <v>28</v>
      </c>
      <c r="N78" s="9" t="s">
        <v>327</v>
      </c>
      <c r="O78" s="9">
        <v>18691224220</v>
      </c>
    </row>
    <row r="79" ht="30" customHeight="1" spans="1:15">
      <c r="A79" s="21">
        <v>35</v>
      </c>
      <c r="B79" s="9" t="s">
        <v>328</v>
      </c>
      <c r="C79" s="9" t="s">
        <v>329</v>
      </c>
      <c r="D79" s="9">
        <v>2</v>
      </c>
      <c r="E79" s="9" t="s">
        <v>73</v>
      </c>
      <c r="F79" s="9" t="s">
        <v>84</v>
      </c>
      <c r="G79" s="9" t="s">
        <v>330</v>
      </c>
      <c r="H79" s="11" t="s">
        <v>331</v>
      </c>
      <c r="I79" s="9" t="s">
        <v>24</v>
      </c>
      <c r="J79" s="9" t="s">
        <v>25</v>
      </c>
      <c r="K79" s="9" t="s">
        <v>26</v>
      </c>
      <c r="L79" s="44" t="s">
        <v>332</v>
      </c>
      <c r="M79" s="44" t="s">
        <v>28</v>
      </c>
      <c r="N79" s="11" t="s">
        <v>333</v>
      </c>
      <c r="O79" s="11" t="s">
        <v>334</v>
      </c>
    </row>
    <row r="80" ht="30" customHeight="1" spans="1:15">
      <c r="A80" s="23"/>
      <c r="B80" s="9"/>
      <c r="C80" s="9" t="s">
        <v>335</v>
      </c>
      <c r="D80" s="10">
        <v>2</v>
      </c>
      <c r="E80" s="9" t="s">
        <v>73</v>
      </c>
      <c r="F80" s="9" t="s">
        <v>84</v>
      </c>
      <c r="G80" s="9" t="s">
        <v>336</v>
      </c>
      <c r="H80" s="14"/>
      <c r="I80" s="9" t="s">
        <v>24</v>
      </c>
      <c r="J80" s="9" t="s">
        <v>25</v>
      </c>
      <c r="K80" s="9" t="s">
        <v>26</v>
      </c>
      <c r="L80" s="44" t="s">
        <v>332</v>
      </c>
      <c r="M80" s="44" t="s">
        <v>28</v>
      </c>
      <c r="N80" s="14"/>
      <c r="O80" s="14"/>
    </row>
    <row r="81" ht="30" customHeight="1" spans="1:15">
      <c r="A81" s="9">
        <v>36</v>
      </c>
      <c r="B81" s="9" t="s">
        <v>337</v>
      </c>
      <c r="C81" s="9" t="s">
        <v>226</v>
      </c>
      <c r="D81" s="9">
        <v>2</v>
      </c>
      <c r="E81" s="9" t="s">
        <v>251</v>
      </c>
      <c r="F81" s="9" t="s">
        <v>226</v>
      </c>
      <c r="G81" s="9" t="s">
        <v>338</v>
      </c>
      <c r="H81" s="9" t="s">
        <v>339</v>
      </c>
      <c r="I81" s="9" t="s">
        <v>24</v>
      </c>
      <c r="J81" s="9" t="s">
        <v>25</v>
      </c>
      <c r="K81" s="9" t="s">
        <v>164</v>
      </c>
      <c r="L81" s="9" t="s">
        <v>340</v>
      </c>
      <c r="M81" s="44" t="s">
        <v>28</v>
      </c>
      <c r="N81" s="9" t="s">
        <v>341</v>
      </c>
      <c r="O81" s="9">
        <v>15319665860</v>
      </c>
    </row>
    <row r="82" ht="30" customHeight="1" spans="1:15">
      <c r="A82" s="24">
        <v>37</v>
      </c>
      <c r="B82" s="9" t="s">
        <v>342</v>
      </c>
      <c r="C82" s="9" t="s">
        <v>239</v>
      </c>
      <c r="D82" s="9">
        <v>2</v>
      </c>
      <c r="E82" s="9" t="s">
        <v>59</v>
      </c>
      <c r="F82" s="9" t="s">
        <v>343</v>
      </c>
      <c r="G82" s="9" t="s">
        <v>344</v>
      </c>
      <c r="H82" s="9" t="s">
        <v>345</v>
      </c>
      <c r="I82" s="9" t="s">
        <v>24</v>
      </c>
      <c r="J82" s="9" t="s">
        <v>25</v>
      </c>
      <c r="K82" s="9" t="s">
        <v>26</v>
      </c>
      <c r="L82" s="44" t="s">
        <v>27</v>
      </c>
      <c r="M82" s="44" t="s">
        <v>28</v>
      </c>
      <c r="N82" s="9" t="s">
        <v>346</v>
      </c>
      <c r="O82" s="9">
        <v>17319819922</v>
      </c>
    </row>
    <row r="83" ht="30" customHeight="1" spans="1:15">
      <c r="A83" s="9">
        <v>38</v>
      </c>
      <c r="B83" s="12" t="s">
        <v>347</v>
      </c>
      <c r="C83" s="9" t="s">
        <v>348</v>
      </c>
      <c r="D83" s="9">
        <v>1</v>
      </c>
      <c r="E83" s="9" t="s">
        <v>32</v>
      </c>
      <c r="F83" s="9" t="s">
        <v>349</v>
      </c>
      <c r="G83" s="9" t="s">
        <v>350</v>
      </c>
      <c r="H83" s="11" t="s">
        <v>351</v>
      </c>
      <c r="I83" s="9" t="s">
        <v>24</v>
      </c>
      <c r="J83" s="9" t="s">
        <v>25</v>
      </c>
      <c r="K83" s="9" t="s">
        <v>26</v>
      </c>
      <c r="L83" s="44" t="s">
        <v>27</v>
      </c>
      <c r="M83" s="44" t="s">
        <v>28</v>
      </c>
      <c r="N83" s="11" t="s">
        <v>352</v>
      </c>
      <c r="O83" s="11">
        <v>15009227003</v>
      </c>
    </row>
    <row r="84" ht="30" customHeight="1" spans="1:15">
      <c r="A84" s="9"/>
      <c r="B84" s="15"/>
      <c r="C84" s="9" t="s">
        <v>353</v>
      </c>
      <c r="D84" s="10">
        <v>1</v>
      </c>
      <c r="E84" s="9" t="s">
        <v>32</v>
      </c>
      <c r="F84" s="9" t="s">
        <v>84</v>
      </c>
      <c r="G84" s="9" t="s">
        <v>354</v>
      </c>
      <c r="H84" s="14"/>
      <c r="I84" s="9" t="s">
        <v>24</v>
      </c>
      <c r="J84" s="9" t="s">
        <v>25</v>
      </c>
      <c r="K84" s="10" t="s">
        <v>164</v>
      </c>
      <c r="L84" s="44" t="s">
        <v>27</v>
      </c>
      <c r="M84" s="44" t="s">
        <v>28</v>
      </c>
      <c r="N84" s="14"/>
      <c r="O84" s="14"/>
    </row>
    <row r="85" ht="30" customHeight="1" spans="1:15">
      <c r="A85" s="21">
        <v>39</v>
      </c>
      <c r="B85" s="11" t="s">
        <v>355</v>
      </c>
      <c r="C85" s="9" t="s">
        <v>226</v>
      </c>
      <c r="D85" s="9">
        <v>1</v>
      </c>
      <c r="E85" s="9" t="s">
        <v>356</v>
      </c>
      <c r="F85" s="9" t="s">
        <v>357</v>
      </c>
      <c r="G85" s="9" t="s">
        <v>358</v>
      </c>
      <c r="H85" s="11" t="s">
        <v>359</v>
      </c>
      <c r="I85" s="9" t="s">
        <v>24</v>
      </c>
      <c r="J85" s="9" t="s">
        <v>25</v>
      </c>
      <c r="K85" s="9" t="s">
        <v>55</v>
      </c>
      <c r="L85" s="9" t="s">
        <v>27</v>
      </c>
      <c r="M85" s="44" t="s">
        <v>28</v>
      </c>
      <c r="N85" s="11" t="s">
        <v>360</v>
      </c>
      <c r="O85" s="11">
        <v>15319621103</v>
      </c>
    </row>
    <row r="86" ht="30" customHeight="1" spans="1:15">
      <c r="A86" s="22"/>
      <c r="B86" s="17"/>
      <c r="C86" s="9" t="s">
        <v>325</v>
      </c>
      <c r="D86" s="9">
        <v>1</v>
      </c>
      <c r="E86" s="9" t="s">
        <v>84</v>
      </c>
      <c r="F86" s="9" t="s">
        <v>361</v>
      </c>
      <c r="G86" s="9" t="s">
        <v>362</v>
      </c>
      <c r="H86" s="17"/>
      <c r="I86" s="9" t="s">
        <v>24</v>
      </c>
      <c r="J86" s="9" t="s">
        <v>25</v>
      </c>
      <c r="K86" s="9" t="s">
        <v>55</v>
      </c>
      <c r="L86" s="9" t="s">
        <v>27</v>
      </c>
      <c r="M86" s="44" t="s">
        <v>28</v>
      </c>
      <c r="N86" s="17"/>
      <c r="O86" s="17"/>
    </row>
    <row r="87" ht="30" customHeight="1" spans="1:15">
      <c r="A87" s="23"/>
      <c r="B87" s="14"/>
      <c r="C87" s="9" t="s">
        <v>231</v>
      </c>
      <c r="D87" s="10">
        <v>1</v>
      </c>
      <c r="E87" s="9" t="s">
        <v>356</v>
      </c>
      <c r="F87" s="9" t="s">
        <v>363</v>
      </c>
      <c r="G87" s="9" t="s">
        <v>364</v>
      </c>
      <c r="H87" s="14"/>
      <c r="I87" s="9" t="s">
        <v>24</v>
      </c>
      <c r="J87" s="9" t="s">
        <v>25</v>
      </c>
      <c r="K87" s="9" t="s">
        <v>55</v>
      </c>
      <c r="L87" s="9" t="s">
        <v>27</v>
      </c>
      <c r="M87" s="44" t="s">
        <v>28</v>
      </c>
      <c r="N87" s="14"/>
      <c r="O87" s="14"/>
    </row>
    <row r="88" ht="30" customHeight="1" spans="1:15">
      <c r="A88" s="11">
        <v>40</v>
      </c>
      <c r="B88" s="12" t="s">
        <v>365</v>
      </c>
      <c r="C88" s="9" t="s">
        <v>239</v>
      </c>
      <c r="D88" s="10">
        <v>1</v>
      </c>
      <c r="E88" s="9" t="s">
        <v>73</v>
      </c>
      <c r="F88" s="9" t="s">
        <v>366</v>
      </c>
      <c r="G88" s="9" t="s">
        <v>367</v>
      </c>
      <c r="H88" s="11" t="s">
        <v>368</v>
      </c>
      <c r="I88" s="9" t="s">
        <v>24</v>
      </c>
      <c r="J88" s="9" t="s">
        <v>25</v>
      </c>
      <c r="K88" s="9" t="s">
        <v>26</v>
      </c>
      <c r="L88" s="9" t="s">
        <v>27</v>
      </c>
      <c r="M88" s="44" t="s">
        <v>28</v>
      </c>
      <c r="N88" s="11" t="s">
        <v>369</v>
      </c>
      <c r="O88" s="11" t="s">
        <v>370</v>
      </c>
    </row>
    <row r="89" ht="30" customHeight="1" spans="1:15">
      <c r="A89" s="14"/>
      <c r="B89" s="15"/>
      <c r="C89" s="9" t="s">
        <v>371</v>
      </c>
      <c r="D89" s="10">
        <v>1</v>
      </c>
      <c r="E89" s="9" t="s">
        <v>73</v>
      </c>
      <c r="F89" s="9" t="s">
        <v>366</v>
      </c>
      <c r="G89" s="9" t="s">
        <v>372</v>
      </c>
      <c r="H89" s="14"/>
      <c r="I89" s="9" t="s">
        <v>24</v>
      </c>
      <c r="J89" s="9" t="s">
        <v>25</v>
      </c>
      <c r="K89" s="9" t="s">
        <v>26</v>
      </c>
      <c r="L89" s="9" t="s">
        <v>27</v>
      </c>
      <c r="M89" s="44" t="s">
        <v>28</v>
      </c>
      <c r="N89" s="14"/>
      <c r="O89" s="14"/>
    </row>
    <row r="90" ht="30" customHeight="1" spans="1:15">
      <c r="A90" s="11">
        <v>41</v>
      </c>
      <c r="B90" s="11" t="s">
        <v>373</v>
      </c>
      <c r="C90" s="9" t="s">
        <v>239</v>
      </c>
      <c r="D90" s="9">
        <v>1</v>
      </c>
      <c r="E90" s="9" t="s">
        <v>374</v>
      </c>
      <c r="F90" s="9" t="s">
        <v>375</v>
      </c>
      <c r="G90" s="9" t="s">
        <v>376</v>
      </c>
      <c r="H90" s="11" t="s">
        <v>377</v>
      </c>
      <c r="I90" s="9" t="s">
        <v>24</v>
      </c>
      <c r="J90" s="9" t="s">
        <v>25</v>
      </c>
      <c r="K90" s="9" t="s">
        <v>26</v>
      </c>
      <c r="L90" s="44" t="s">
        <v>27</v>
      </c>
      <c r="M90" s="44" t="s">
        <v>28</v>
      </c>
      <c r="N90" s="11" t="s">
        <v>378</v>
      </c>
      <c r="O90" s="11">
        <v>19991096144</v>
      </c>
    </row>
    <row r="91" ht="30" customHeight="1" spans="1:15">
      <c r="A91" s="17"/>
      <c r="B91" s="17"/>
      <c r="C91" s="9" t="s">
        <v>379</v>
      </c>
      <c r="D91" s="9">
        <v>1</v>
      </c>
      <c r="E91" s="9" t="s">
        <v>374</v>
      </c>
      <c r="F91" s="9" t="s">
        <v>375</v>
      </c>
      <c r="G91" s="9" t="s">
        <v>380</v>
      </c>
      <c r="H91" s="17"/>
      <c r="I91" s="9" t="s">
        <v>24</v>
      </c>
      <c r="J91" s="9" t="s">
        <v>25</v>
      </c>
      <c r="K91" s="9" t="s">
        <v>26</v>
      </c>
      <c r="L91" s="49" t="s">
        <v>27</v>
      </c>
      <c r="M91" s="44" t="s">
        <v>28</v>
      </c>
      <c r="N91" s="17"/>
      <c r="O91" s="17"/>
    </row>
    <row r="92" ht="30" customHeight="1" spans="1:15">
      <c r="A92" s="14"/>
      <c r="B92" s="14"/>
      <c r="C92" s="9" t="s">
        <v>381</v>
      </c>
      <c r="D92" s="9">
        <v>1</v>
      </c>
      <c r="E92" s="9" t="s">
        <v>374</v>
      </c>
      <c r="F92" s="9" t="s">
        <v>375</v>
      </c>
      <c r="G92" s="9" t="s">
        <v>382</v>
      </c>
      <c r="H92" s="14"/>
      <c r="I92" s="9" t="s">
        <v>24</v>
      </c>
      <c r="J92" s="9" t="s">
        <v>25</v>
      </c>
      <c r="K92" s="9" t="s">
        <v>26</v>
      </c>
      <c r="L92" s="49" t="s">
        <v>27</v>
      </c>
      <c r="M92" s="44" t="s">
        <v>28</v>
      </c>
      <c r="N92" s="14"/>
      <c r="O92" s="14"/>
    </row>
    <row r="93" ht="30" customHeight="1" spans="1:15">
      <c r="A93" s="9">
        <v>42</v>
      </c>
      <c r="B93" s="9" t="s">
        <v>383</v>
      </c>
      <c r="C93" s="10" t="s">
        <v>239</v>
      </c>
      <c r="D93" s="9">
        <v>1</v>
      </c>
      <c r="E93" s="9" t="s">
        <v>59</v>
      </c>
      <c r="F93" s="9" t="s">
        <v>357</v>
      </c>
      <c r="G93" s="9" t="s">
        <v>384</v>
      </c>
      <c r="H93" s="9" t="s">
        <v>359</v>
      </c>
      <c r="I93" s="9" t="s">
        <v>24</v>
      </c>
      <c r="J93" s="9" t="s">
        <v>25</v>
      </c>
      <c r="K93" s="9" t="s">
        <v>143</v>
      </c>
      <c r="L93" s="44" t="s">
        <v>27</v>
      </c>
      <c r="M93" s="44" t="s">
        <v>28</v>
      </c>
      <c r="N93" s="9" t="s">
        <v>385</v>
      </c>
      <c r="O93" s="9">
        <v>17309127773</v>
      </c>
    </row>
    <row r="94" ht="30" customHeight="1" spans="1:15">
      <c r="A94" s="24">
        <v>43</v>
      </c>
      <c r="B94" s="11" t="s">
        <v>386</v>
      </c>
      <c r="C94" s="13" t="s">
        <v>319</v>
      </c>
      <c r="D94" s="13">
        <v>2</v>
      </c>
      <c r="E94" s="9" t="s">
        <v>73</v>
      </c>
      <c r="F94" s="9" t="s">
        <v>387</v>
      </c>
      <c r="G94" s="9" t="s">
        <v>388</v>
      </c>
      <c r="H94" s="11" t="s">
        <v>389</v>
      </c>
      <c r="I94" s="13" t="s">
        <v>24</v>
      </c>
      <c r="J94" s="9" t="s">
        <v>25</v>
      </c>
      <c r="K94" s="9" t="s">
        <v>164</v>
      </c>
      <c r="L94" s="44" t="s">
        <v>27</v>
      </c>
      <c r="M94" s="44" t="s">
        <v>28</v>
      </c>
      <c r="N94" s="11" t="s">
        <v>390</v>
      </c>
      <c r="O94" s="11">
        <v>18966991346</v>
      </c>
    </row>
    <row r="95" ht="30" customHeight="1" spans="1:15">
      <c r="A95" s="9">
        <v>44</v>
      </c>
      <c r="B95" s="11" t="s">
        <v>391</v>
      </c>
      <c r="C95" s="13" t="s">
        <v>392</v>
      </c>
      <c r="D95" s="13">
        <v>1</v>
      </c>
      <c r="E95" s="13" t="s">
        <v>41</v>
      </c>
      <c r="F95" s="13" t="s">
        <v>84</v>
      </c>
      <c r="G95" s="13" t="s">
        <v>393</v>
      </c>
      <c r="H95" s="11" t="s">
        <v>394</v>
      </c>
      <c r="I95" s="13" t="s">
        <v>24</v>
      </c>
      <c r="J95" s="11" t="s">
        <v>25</v>
      </c>
      <c r="K95" s="11" t="s">
        <v>395</v>
      </c>
      <c r="L95" s="13" t="s">
        <v>27</v>
      </c>
      <c r="M95" s="44" t="s">
        <v>28</v>
      </c>
      <c r="N95" s="37" t="s">
        <v>396</v>
      </c>
      <c r="O95" s="55">
        <v>15934814816</v>
      </c>
    </row>
    <row r="96" ht="30" customHeight="1" spans="1:15">
      <c r="A96" s="9"/>
      <c r="B96" s="17"/>
      <c r="C96" s="13" t="s">
        <v>397</v>
      </c>
      <c r="D96" s="13">
        <v>1</v>
      </c>
      <c r="E96" s="13" t="s">
        <v>208</v>
      </c>
      <c r="F96" s="13" t="s">
        <v>84</v>
      </c>
      <c r="G96" s="13" t="s">
        <v>398</v>
      </c>
      <c r="H96" s="17"/>
      <c r="I96" s="13" t="s">
        <v>24</v>
      </c>
      <c r="J96" s="11" t="s">
        <v>25</v>
      </c>
      <c r="K96" s="11" t="s">
        <v>395</v>
      </c>
      <c r="L96" s="44" t="s">
        <v>27</v>
      </c>
      <c r="M96" s="44" t="s">
        <v>28</v>
      </c>
      <c r="N96" s="38"/>
      <c r="O96" s="56"/>
    </row>
    <row r="97" ht="30" customHeight="1" spans="1:15">
      <c r="A97" s="9"/>
      <c r="B97" s="17"/>
      <c r="C97" s="13" t="s">
        <v>399</v>
      </c>
      <c r="D97" s="13">
        <v>1</v>
      </c>
      <c r="E97" s="13" t="s">
        <v>208</v>
      </c>
      <c r="F97" s="13" t="s">
        <v>84</v>
      </c>
      <c r="G97" s="13" t="s">
        <v>400</v>
      </c>
      <c r="H97" s="17"/>
      <c r="I97" s="13" t="s">
        <v>24</v>
      </c>
      <c r="J97" s="11" t="s">
        <v>25</v>
      </c>
      <c r="K97" s="11" t="s">
        <v>395</v>
      </c>
      <c r="L97" s="44" t="s">
        <v>27</v>
      </c>
      <c r="M97" s="44" t="s">
        <v>28</v>
      </c>
      <c r="N97" s="38"/>
      <c r="O97" s="56"/>
    </row>
    <row r="98" ht="30" customHeight="1" spans="1:15">
      <c r="A98" s="9"/>
      <c r="B98" s="14"/>
      <c r="C98" s="13" t="s">
        <v>401</v>
      </c>
      <c r="D98" s="13">
        <v>1</v>
      </c>
      <c r="E98" s="13" t="s">
        <v>208</v>
      </c>
      <c r="F98" s="13" t="s">
        <v>84</v>
      </c>
      <c r="G98" s="13" t="s">
        <v>402</v>
      </c>
      <c r="H98" s="14"/>
      <c r="I98" s="13" t="s">
        <v>24</v>
      </c>
      <c r="J98" s="11" t="s">
        <v>25</v>
      </c>
      <c r="K98" s="11" t="s">
        <v>395</v>
      </c>
      <c r="L98" s="13" t="s">
        <v>27</v>
      </c>
      <c r="M98" s="44" t="s">
        <v>28</v>
      </c>
      <c r="N98" s="38"/>
      <c r="O98" s="56"/>
    </row>
    <row r="99" ht="30" customHeight="1" spans="1:15">
      <c r="A99" s="9">
        <v>45</v>
      </c>
      <c r="B99" s="12" t="s">
        <v>403</v>
      </c>
      <c r="C99" s="13" t="s">
        <v>404</v>
      </c>
      <c r="D99" s="13">
        <v>2</v>
      </c>
      <c r="E99" s="9" t="s">
        <v>73</v>
      </c>
      <c r="F99" s="9" t="s">
        <v>84</v>
      </c>
      <c r="G99" s="13" t="s">
        <v>405</v>
      </c>
      <c r="H99" s="11" t="s">
        <v>406</v>
      </c>
      <c r="I99" s="13" t="s">
        <v>24</v>
      </c>
      <c r="J99" s="9" t="s">
        <v>25</v>
      </c>
      <c r="K99" s="9" t="s">
        <v>407</v>
      </c>
      <c r="L99" s="44" t="s">
        <v>27</v>
      </c>
      <c r="M99" s="44" t="s">
        <v>28</v>
      </c>
      <c r="N99" s="11" t="s">
        <v>408</v>
      </c>
      <c r="O99" s="11">
        <v>19929505216</v>
      </c>
    </row>
    <row r="100" ht="30" customHeight="1" spans="1:15">
      <c r="A100" s="9"/>
      <c r="B100" s="15"/>
      <c r="C100" s="13" t="s">
        <v>239</v>
      </c>
      <c r="D100" s="16">
        <v>2</v>
      </c>
      <c r="E100" s="9" t="s">
        <v>73</v>
      </c>
      <c r="F100" s="9" t="s">
        <v>84</v>
      </c>
      <c r="G100" s="13" t="s">
        <v>409</v>
      </c>
      <c r="H100" s="14"/>
      <c r="I100" s="13" t="s">
        <v>24</v>
      </c>
      <c r="J100" s="9" t="s">
        <v>25</v>
      </c>
      <c r="K100" s="9" t="s">
        <v>407</v>
      </c>
      <c r="L100" s="44" t="s">
        <v>27</v>
      </c>
      <c r="M100" s="44" t="s">
        <v>28</v>
      </c>
      <c r="N100" s="14"/>
      <c r="O100" s="14"/>
    </row>
    <row r="101" ht="30" customHeight="1" spans="1:15">
      <c r="A101" s="10">
        <v>46</v>
      </c>
      <c r="B101" s="9" t="s">
        <v>410</v>
      </c>
      <c r="C101" s="9" t="s">
        <v>392</v>
      </c>
      <c r="D101" s="9">
        <v>1</v>
      </c>
      <c r="E101" s="9" t="s">
        <v>41</v>
      </c>
      <c r="F101" s="9" t="s">
        <v>84</v>
      </c>
      <c r="G101" s="9" t="s">
        <v>393</v>
      </c>
      <c r="H101" s="9" t="s">
        <v>411</v>
      </c>
      <c r="I101" s="13" t="s">
        <v>24</v>
      </c>
      <c r="J101" s="9" t="s">
        <v>25</v>
      </c>
      <c r="K101" s="9" t="s">
        <v>395</v>
      </c>
      <c r="L101" s="13" t="s">
        <v>27</v>
      </c>
      <c r="M101" s="44" t="s">
        <v>28</v>
      </c>
      <c r="N101" s="11" t="s">
        <v>412</v>
      </c>
      <c r="O101" s="11">
        <v>15529323575</v>
      </c>
    </row>
    <row r="102" ht="30" customHeight="1" spans="1:15">
      <c r="A102" s="10"/>
      <c r="B102" s="9"/>
      <c r="C102" s="9" t="s">
        <v>413</v>
      </c>
      <c r="D102" s="9">
        <v>1</v>
      </c>
      <c r="E102" s="9" t="s">
        <v>208</v>
      </c>
      <c r="F102" s="9" t="s">
        <v>84</v>
      </c>
      <c r="G102" s="9" t="s">
        <v>414</v>
      </c>
      <c r="H102" s="9"/>
      <c r="I102" s="13" t="s">
        <v>24</v>
      </c>
      <c r="J102" s="9" t="s">
        <v>25</v>
      </c>
      <c r="K102" s="9" t="s">
        <v>395</v>
      </c>
      <c r="L102" s="44" t="s">
        <v>27</v>
      </c>
      <c r="M102" s="44" t="s">
        <v>28</v>
      </c>
      <c r="N102" s="17"/>
      <c r="O102" s="17"/>
    </row>
    <row r="103" ht="30" customHeight="1" spans="1:15">
      <c r="A103" s="10"/>
      <c r="B103" s="9"/>
      <c r="C103" s="9" t="s">
        <v>415</v>
      </c>
      <c r="D103" s="9">
        <v>1</v>
      </c>
      <c r="E103" s="9" t="s">
        <v>208</v>
      </c>
      <c r="F103" s="9" t="s">
        <v>84</v>
      </c>
      <c r="G103" s="9" t="s">
        <v>416</v>
      </c>
      <c r="H103" s="9"/>
      <c r="I103" s="13" t="s">
        <v>24</v>
      </c>
      <c r="J103" s="9" t="s">
        <v>25</v>
      </c>
      <c r="K103" s="9" t="s">
        <v>395</v>
      </c>
      <c r="L103" s="44" t="s">
        <v>27</v>
      </c>
      <c r="M103" s="44" t="s">
        <v>28</v>
      </c>
      <c r="N103" s="14"/>
      <c r="O103" s="14"/>
    </row>
    <row r="104" ht="30" customHeight="1" spans="1:15">
      <c r="A104" s="25">
        <v>47</v>
      </c>
      <c r="B104" s="11" t="s">
        <v>417</v>
      </c>
      <c r="C104" s="9" t="s">
        <v>65</v>
      </c>
      <c r="D104" s="9">
        <v>1</v>
      </c>
      <c r="E104" s="9" t="s">
        <v>208</v>
      </c>
      <c r="F104" s="9" t="s">
        <v>84</v>
      </c>
      <c r="G104" s="9" t="s">
        <v>418</v>
      </c>
      <c r="H104" s="11" t="s">
        <v>419</v>
      </c>
      <c r="I104" s="13" t="s">
        <v>24</v>
      </c>
      <c r="J104" s="9" t="s">
        <v>25</v>
      </c>
      <c r="K104" s="9" t="s">
        <v>395</v>
      </c>
      <c r="L104" s="44" t="s">
        <v>27</v>
      </c>
      <c r="M104" s="44" t="s">
        <v>28</v>
      </c>
      <c r="N104" s="11" t="s">
        <v>420</v>
      </c>
      <c r="O104" s="11">
        <v>15029627653</v>
      </c>
    </row>
    <row r="105" ht="30" customHeight="1" spans="1:15">
      <c r="A105" s="27"/>
      <c r="B105" s="14"/>
      <c r="C105" s="9" t="s">
        <v>392</v>
      </c>
      <c r="D105" s="9">
        <v>1</v>
      </c>
      <c r="E105" s="9" t="s">
        <v>208</v>
      </c>
      <c r="F105" s="9" t="s">
        <v>84</v>
      </c>
      <c r="G105" s="9" t="s">
        <v>393</v>
      </c>
      <c r="H105" s="14"/>
      <c r="I105" s="13" t="s">
        <v>24</v>
      </c>
      <c r="J105" s="9" t="s">
        <v>25</v>
      </c>
      <c r="K105" s="9" t="s">
        <v>395</v>
      </c>
      <c r="L105" s="44" t="s">
        <v>27</v>
      </c>
      <c r="M105" s="44" t="s">
        <v>28</v>
      </c>
      <c r="N105" s="14"/>
      <c r="O105" s="14"/>
    </row>
    <row r="106" ht="30" customHeight="1" spans="1:15">
      <c r="A106" s="11">
        <v>48</v>
      </c>
      <c r="B106" s="11" t="s">
        <v>421</v>
      </c>
      <c r="C106" s="13" t="s">
        <v>422</v>
      </c>
      <c r="D106" s="13">
        <v>1</v>
      </c>
      <c r="E106" s="9" t="s">
        <v>73</v>
      </c>
      <c r="F106" s="9" t="s">
        <v>84</v>
      </c>
      <c r="G106" s="9" t="s">
        <v>423</v>
      </c>
      <c r="H106" s="11" t="s">
        <v>424</v>
      </c>
      <c r="I106" s="9" t="s">
        <v>24</v>
      </c>
      <c r="J106" s="9" t="s">
        <v>25</v>
      </c>
      <c r="K106" s="9" t="s">
        <v>164</v>
      </c>
      <c r="L106" s="44" t="s">
        <v>76</v>
      </c>
      <c r="M106" s="44" t="s">
        <v>28</v>
      </c>
      <c r="N106" s="11" t="s">
        <v>425</v>
      </c>
      <c r="O106" s="11">
        <v>13259339136</v>
      </c>
    </row>
    <row r="107" ht="30" customHeight="1" spans="1:15">
      <c r="A107" s="17"/>
      <c r="B107" s="17"/>
      <c r="C107" s="13" t="s">
        <v>219</v>
      </c>
      <c r="D107" s="16">
        <v>2</v>
      </c>
      <c r="E107" s="9" t="s">
        <v>73</v>
      </c>
      <c r="F107" s="9" t="s">
        <v>84</v>
      </c>
      <c r="G107" s="9" t="s">
        <v>426</v>
      </c>
      <c r="H107" s="17"/>
      <c r="I107" s="9" t="s">
        <v>24</v>
      </c>
      <c r="J107" s="9" t="s">
        <v>25</v>
      </c>
      <c r="K107" s="9" t="s">
        <v>427</v>
      </c>
      <c r="L107" s="44" t="s">
        <v>76</v>
      </c>
      <c r="M107" s="44" t="s">
        <v>28</v>
      </c>
      <c r="N107" s="17"/>
      <c r="O107" s="17"/>
    </row>
    <row r="108" ht="30" customHeight="1" spans="1:15">
      <c r="A108" s="14"/>
      <c r="B108" s="14"/>
      <c r="C108" s="16" t="s">
        <v>239</v>
      </c>
      <c r="D108" s="16">
        <v>2</v>
      </c>
      <c r="E108" s="9" t="s">
        <v>73</v>
      </c>
      <c r="F108" s="9" t="s">
        <v>428</v>
      </c>
      <c r="G108" s="9" t="s">
        <v>429</v>
      </c>
      <c r="H108" s="14"/>
      <c r="I108" s="9" t="s">
        <v>24</v>
      </c>
      <c r="J108" s="9" t="s">
        <v>25</v>
      </c>
      <c r="K108" s="16" t="s">
        <v>430</v>
      </c>
      <c r="L108" s="44" t="s">
        <v>76</v>
      </c>
      <c r="M108" s="44" t="s">
        <v>28</v>
      </c>
      <c r="N108" s="14"/>
      <c r="O108" s="14"/>
    </row>
    <row r="109" ht="30" customHeight="1" spans="1:15">
      <c r="A109" s="25">
        <v>49</v>
      </c>
      <c r="B109" s="47" t="s">
        <v>431</v>
      </c>
      <c r="C109" s="48" t="s">
        <v>432</v>
      </c>
      <c r="D109" s="49">
        <v>2</v>
      </c>
      <c r="E109" s="49" t="s">
        <v>32</v>
      </c>
      <c r="F109" s="53" t="s">
        <v>433</v>
      </c>
      <c r="G109" s="49" t="s">
        <v>434</v>
      </c>
      <c r="H109" s="47" t="s">
        <v>435</v>
      </c>
      <c r="I109" s="44" t="s">
        <v>24</v>
      </c>
      <c r="J109" s="49" t="s">
        <v>25</v>
      </c>
      <c r="K109" s="49" t="s">
        <v>436</v>
      </c>
      <c r="L109" s="48" t="s">
        <v>27</v>
      </c>
      <c r="M109" s="49" t="s">
        <v>28</v>
      </c>
      <c r="N109" s="47" t="s">
        <v>437</v>
      </c>
      <c r="O109" s="57">
        <v>13239278249</v>
      </c>
    </row>
    <row r="110" ht="30" customHeight="1" spans="1:15">
      <c r="A110" s="26"/>
      <c r="B110" s="50"/>
      <c r="C110" s="51" t="s">
        <v>438</v>
      </c>
      <c r="D110" s="49">
        <v>1</v>
      </c>
      <c r="E110" s="49" t="s">
        <v>439</v>
      </c>
      <c r="F110" s="49" t="s">
        <v>440</v>
      </c>
      <c r="G110" s="49" t="s">
        <v>441</v>
      </c>
      <c r="H110" s="50"/>
      <c r="I110" s="44" t="s">
        <v>24</v>
      </c>
      <c r="J110" s="49" t="s">
        <v>25</v>
      </c>
      <c r="K110" s="49" t="s">
        <v>26</v>
      </c>
      <c r="L110" s="48" t="s">
        <v>27</v>
      </c>
      <c r="M110" s="49" t="s">
        <v>28</v>
      </c>
      <c r="N110" s="50"/>
      <c r="O110" s="58"/>
    </row>
    <row r="111" ht="30" customHeight="1" spans="1:15">
      <c r="A111" s="27"/>
      <c r="B111" s="52"/>
      <c r="C111" s="51" t="s">
        <v>442</v>
      </c>
      <c r="D111" s="48">
        <v>1</v>
      </c>
      <c r="E111" s="48" t="s">
        <v>443</v>
      </c>
      <c r="F111" s="54" t="s">
        <v>302</v>
      </c>
      <c r="G111" s="48" t="s">
        <v>444</v>
      </c>
      <c r="H111" s="52"/>
      <c r="I111" s="44" t="s">
        <v>24</v>
      </c>
      <c r="J111" s="49" t="s">
        <v>25</v>
      </c>
      <c r="K111" s="51" t="s">
        <v>26</v>
      </c>
      <c r="L111" s="48" t="s">
        <v>27</v>
      </c>
      <c r="M111" s="49" t="s">
        <v>28</v>
      </c>
      <c r="N111" s="52"/>
      <c r="O111" s="59"/>
    </row>
    <row r="112" ht="30" customHeight="1" spans="1:15">
      <c r="A112" s="10">
        <v>50</v>
      </c>
      <c r="B112" s="9" t="s">
        <v>445</v>
      </c>
      <c r="C112" s="13" t="s">
        <v>446</v>
      </c>
      <c r="D112" s="13">
        <v>1</v>
      </c>
      <c r="E112" s="13" t="s">
        <v>73</v>
      </c>
      <c r="F112" s="13" t="s">
        <v>84</v>
      </c>
      <c r="G112" s="13" t="s">
        <v>447</v>
      </c>
      <c r="H112" s="37" t="s">
        <v>448</v>
      </c>
      <c r="I112" s="13" t="s">
        <v>24</v>
      </c>
      <c r="J112" s="13" t="s">
        <v>25</v>
      </c>
      <c r="K112" s="13" t="s">
        <v>26</v>
      </c>
      <c r="L112" s="13" t="s">
        <v>27</v>
      </c>
      <c r="M112" s="13" t="s">
        <v>28</v>
      </c>
      <c r="N112" s="44" t="s">
        <v>305</v>
      </c>
      <c r="O112" s="44">
        <v>18791802995</v>
      </c>
    </row>
    <row r="113" ht="30" customHeight="1" spans="1:15">
      <c r="A113" s="10"/>
      <c r="B113" s="9"/>
      <c r="C113" s="13" t="s">
        <v>449</v>
      </c>
      <c r="D113" s="13">
        <v>2</v>
      </c>
      <c r="E113" s="13" t="s">
        <v>73</v>
      </c>
      <c r="F113" s="13" t="s">
        <v>84</v>
      </c>
      <c r="G113" s="13" t="s">
        <v>450</v>
      </c>
      <c r="H113" s="39"/>
      <c r="I113" s="13" t="s">
        <v>24</v>
      </c>
      <c r="J113" s="13" t="s">
        <v>25</v>
      </c>
      <c r="K113" s="13" t="s">
        <v>26</v>
      </c>
      <c r="L113" s="13" t="s">
        <v>27</v>
      </c>
      <c r="M113" s="13" t="s">
        <v>28</v>
      </c>
      <c r="N113" s="44"/>
      <c r="O113" s="44"/>
    </row>
    <row r="114" ht="30" customHeight="1" spans="1:15">
      <c r="A114" s="33">
        <v>51</v>
      </c>
      <c r="B114" s="30" t="s">
        <v>451</v>
      </c>
      <c r="C114" s="30" t="s">
        <v>452</v>
      </c>
      <c r="D114" s="33">
        <v>2</v>
      </c>
      <c r="E114" s="9" t="s">
        <v>84</v>
      </c>
      <c r="F114" s="9" t="s">
        <v>84</v>
      </c>
      <c r="G114" s="9" t="s">
        <v>453</v>
      </c>
      <c r="H114" s="9" t="s">
        <v>454</v>
      </c>
      <c r="I114" s="13" t="s">
        <v>24</v>
      </c>
      <c r="J114" s="13" t="s">
        <v>25</v>
      </c>
      <c r="K114" s="13" t="s">
        <v>436</v>
      </c>
      <c r="L114" s="44" t="s">
        <v>76</v>
      </c>
      <c r="M114" s="44" t="s">
        <v>124</v>
      </c>
      <c r="N114" s="13" t="s">
        <v>455</v>
      </c>
      <c r="O114" s="13">
        <v>19191242510</v>
      </c>
    </row>
    <row r="115" ht="30" customHeight="1" spans="1:15">
      <c r="A115" s="24">
        <v>52</v>
      </c>
      <c r="B115" s="9" t="s">
        <v>456</v>
      </c>
      <c r="C115" s="13" t="s">
        <v>457</v>
      </c>
      <c r="D115" s="13">
        <v>2</v>
      </c>
      <c r="E115" s="9" t="s">
        <v>32</v>
      </c>
      <c r="F115" s="9" t="s">
        <v>458</v>
      </c>
      <c r="G115" s="9" t="s">
        <v>459</v>
      </c>
      <c r="H115" s="9" t="s">
        <v>460</v>
      </c>
      <c r="I115" s="13" t="s">
        <v>24</v>
      </c>
      <c r="J115" s="9" t="s">
        <v>25</v>
      </c>
      <c r="K115" s="9" t="s">
        <v>55</v>
      </c>
      <c r="L115" s="44" t="s">
        <v>27</v>
      </c>
      <c r="M115" s="44" t="s">
        <v>28</v>
      </c>
      <c r="N115" s="9" t="s">
        <v>461</v>
      </c>
      <c r="O115" s="9">
        <v>15509230770</v>
      </c>
    </row>
    <row r="116" ht="30" customHeight="1" spans="1:15">
      <c r="A116" s="9">
        <v>53</v>
      </c>
      <c r="B116" s="11" t="s">
        <v>462</v>
      </c>
      <c r="C116" s="16" t="s">
        <v>239</v>
      </c>
      <c r="D116" s="16">
        <v>2</v>
      </c>
      <c r="E116" s="13" t="s">
        <v>356</v>
      </c>
      <c r="F116" s="16" t="s">
        <v>463</v>
      </c>
      <c r="G116" s="13" t="s">
        <v>464</v>
      </c>
      <c r="H116" s="11" t="s">
        <v>465</v>
      </c>
      <c r="I116" s="13" t="s">
        <v>24</v>
      </c>
      <c r="J116" s="16" t="s">
        <v>25</v>
      </c>
      <c r="K116" s="9" t="s">
        <v>26</v>
      </c>
      <c r="L116" s="16" t="s">
        <v>27</v>
      </c>
      <c r="M116" s="16" t="s">
        <v>28</v>
      </c>
      <c r="N116" s="55" t="s">
        <v>466</v>
      </c>
      <c r="O116" s="55">
        <v>18966990611</v>
      </c>
    </row>
    <row r="117" ht="30" customHeight="1" spans="1:15">
      <c r="A117" s="9"/>
      <c r="B117" s="17"/>
      <c r="C117" s="16" t="s">
        <v>325</v>
      </c>
      <c r="D117" s="16">
        <v>2</v>
      </c>
      <c r="E117" s="13" t="s">
        <v>84</v>
      </c>
      <c r="F117" s="16" t="s">
        <v>84</v>
      </c>
      <c r="G117" s="13" t="s">
        <v>467</v>
      </c>
      <c r="H117" s="17"/>
      <c r="I117" s="13" t="s">
        <v>24</v>
      </c>
      <c r="J117" s="16" t="s">
        <v>25</v>
      </c>
      <c r="K117" s="9" t="s">
        <v>26</v>
      </c>
      <c r="L117" s="16" t="s">
        <v>27</v>
      </c>
      <c r="M117" s="16" t="s">
        <v>28</v>
      </c>
      <c r="N117" s="56"/>
      <c r="O117" s="56"/>
    </row>
    <row r="118" ht="30" customHeight="1" spans="1:15">
      <c r="A118" s="9">
        <v>54</v>
      </c>
      <c r="B118" s="9" t="s">
        <v>468</v>
      </c>
      <c r="C118" s="9" t="s">
        <v>319</v>
      </c>
      <c r="D118" s="9">
        <v>2</v>
      </c>
      <c r="E118" s="9" t="s">
        <v>41</v>
      </c>
      <c r="F118" s="9" t="s">
        <v>84</v>
      </c>
      <c r="G118" s="9" t="s">
        <v>469</v>
      </c>
      <c r="H118" s="9" t="s">
        <v>470</v>
      </c>
      <c r="I118" s="13" t="s">
        <v>24</v>
      </c>
      <c r="J118" s="9" t="s">
        <v>25</v>
      </c>
      <c r="K118" s="9" t="s">
        <v>26</v>
      </c>
      <c r="L118" s="9" t="s">
        <v>27</v>
      </c>
      <c r="M118" s="9" t="s">
        <v>28</v>
      </c>
      <c r="N118" s="9" t="s">
        <v>471</v>
      </c>
      <c r="O118" s="9">
        <v>15289321617</v>
      </c>
    </row>
    <row r="119" ht="30" customHeight="1" spans="1:15">
      <c r="A119" s="9">
        <v>55</v>
      </c>
      <c r="B119" s="12" t="s">
        <v>472</v>
      </c>
      <c r="C119" s="13" t="s">
        <v>239</v>
      </c>
      <c r="D119" s="13">
        <v>1</v>
      </c>
      <c r="E119" s="9" t="s">
        <v>73</v>
      </c>
      <c r="F119" s="9" t="s">
        <v>84</v>
      </c>
      <c r="G119" s="9" t="s">
        <v>473</v>
      </c>
      <c r="H119" s="11" t="s">
        <v>474</v>
      </c>
      <c r="I119" s="13" t="s">
        <v>24</v>
      </c>
      <c r="J119" s="9" t="s">
        <v>25</v>
      </c>
      <c r="K119" s="9" t="s">
        <v>26</v>
      </c>
      <c r="L119" s="44" t="s">
        <v>27</v>
      </c>
      <c r="M119" s="44" t="s">
        <v>28</v>
      </c>
      <c r="N119" s="11" t="s">
        <v>475</v>
      </c>
      <c r="O119" s="11">
        <v>19929643555</v>
      </c>
    </row>
    <row r="120" ht="30" customHeight="1" spans="1:15">
      <c r="A120" s="9"/>
      <c r="B120" s="18"/>
      <c r="C120" s="13" t="s">
        <v>325</v>
      </c>
      <c r="D120" s="16">
        <v>1</v>
      </c>
      <c r="E120" s="9" t="s">
        <v>84</v>
      </c>
      <c r="F120" s="9" t="s">
        <v>84</v>
      </c>
      <c r="G120" s="9" t="s">
        <v>476</v>
      </c>
      <c r="H120" s="17"/>
      <c r="I120" s="13" t="s">
        <v>24</v>
      </c>
      <c r="J120" s="9" t="s">
        <v>25</v>
      </c>
      <c r="K120" s="9" t="s">
        <v>26</v>
      </c>
      <c r="L120" s="44" t="s">
        <v>27</v>
      </c>
      <c r="M120" s="44" t="s">
        <v>28</v>
      </c>
      <c r="N120" s="17"/>
      <c r="O120" s="17"/>
    </row>
    <row r="121" ht="30" customHeight="1" spans="1:15">
      <c r="A121" s="9"/>
      <c r="B121" s="15"/>
      <c r="C121" s="16" t="s">
        <v>219</v>
      </c>
      <c r="D121" s="16">
        <v>1</v>
      </c>
      <c r="E121" s="13" t="s">
        <v>84</v>
      </c>
      <c r="F121" s="16" t="s">
        <v>84</v>
      </c>
      <c r="G121" s="13" t="s">
        <v>477</v>
      </c>
      <c r="H121" s="14"/>
      <c r="I121" s="9" t="s">
        <v>24</v>
      </c>
      <c r="J121" s="9" t="s">
        <v>25</v>
      </c>
      <c r="K121" s="9" t="s">
        <v>26</v>
      </c>
      <c r="L121" s="44" t="s">
        <v>27</v>
      </c>
      <c r="M121" s="44" t="s">
        <v>28</v>
      </c>
      <c r="N121" s="14"/>
      <c r="O121" s="14"/>
    </row>
    <row r="122" ht="30" customHeight="1" spans="1:15">
      <c r="A122" s="9">
        <v>56</v>
      </c>
      <c r="B122" s="9" t="s">
        <v>478</v>
      </c>
      <c r="C122" s="9" t="s">
        <v>325</v>
      </c>
      <c r="D122" s="9">
        <v>1</v>
      </c>
      <c r="E122" s="9" t="s">
        <v>84</v>
      </c>
      <c r="F122" s="9" t="s">
        <v>84</v>
      </c>
      <c r="G122" s="9" t="s">
        <v>479</v>
      </c>
      <c r="H122" s="9" t="s">
        <v>419</v>
      </c>
      <c r="I122" s="13" t="s">
        <v>24</v>
      </c>
      <c r="J122" s="9" t="s">
        <v>25</v>
      </c>
      <c r="K122" s="9" t="s">
        <v>26</v>
      </c>
      <c r="L122" s="44" t="s">
        <v>27</v>
      </c>
      <c r="M122" s="44" t="s">
        <v>28</v>
      </c>
      <c r="N122" s="9" t="s">
        <v>480</v>
      </c>
      <c r="O122" s="9">
        <v>17030903000</v>
      </c>
    </row>
    <row r="123" ht="30" customHeight="1" spans="1:15">
      <c r="A123" s="9"/>
      <c r="B123" s="9"/>
      <c r="C123" s="9" t="s">
        <v>481</v>
      </c>
      <c r="D123" s="9">
        <v>1</v>
      </c>
      <c r="E123" s="9" t="s">
        <v>84</v>
      </c>
      <c r="F123" s="9" t="s">
        <v>84</v>
      </c>
      <c r="G123" s="9" t="s">
        <v>482</v>
      </c>
      <c r="H123" s="9"/>
      <c r="I123" s="13" t="s">
        <v>24</v>
      </c>
      <c r="J123" s="9" t="s">
        <v>25</v>
      </c>
      <c r="K123" s="9" t="s">
        <v>26</v>
      </c>
      <c r="L123" s="44" t="s">
        <v>27</v>
      </c>
      <c r="M123" s="44" t="s">
        <v>28</v>
      </c>
      <c r="N123" s="9"/>
      <c r="O123" s="9"/>
    </row>
    <row r="124" ht="30" customHeight="1" spans="1:15">
      <c r="A124" s="30">
        <v>57</v>
      </c>
      <c r="B124" s="30" t="s">
        <v>483</v>
      </c>
      <c r="C124" s="30" t="s">
        <v>484</v>
      </c>
      <c r="D124" s="30">
        <v>1</v>
      </c>
      <c r="E124" s="9" t="s">
        <v>59</v>
      </c>
      <c r="F124" s="9" t="s">
        <v>84</v>
      </c>
      <c r="G124" s="43" t="s">
        <v>485</v>
      </c>
      <c r="H124" s="11" t="s">
        <v>486</v>
      </c>
      <c r="I124" s="13" t="s">
        <v>24</v>
      </c>
      <c r="J124" s="9" t="s">
        <v>25</v>
      </c>
      <c r="K124" s="9" t="s">
        <v>26</v>
      </c>
      <c r="L124" s="44" t="s">
        <v>27</v>
      </c>
      <c r="M124" s="44" t="s">
        <v>28</v>
      </c>
      <c r="N124" s="11" t="s">
        <v>487</v>
      </c>
      <c r="O124" s="11">
        <v>17548949054</v>
      </c>
    </row>
    <row r="125" ht="30" customHeight="1" spans="1:15">
      <c r="A125" s="30"/>
      <c r="B125" s="30"/>
      <c r="C125" s="30" t="s">
        <v>488</v>
      </c>
      <c r="D125" s="33">
        <v>1</v>
      </c>
      <c r="E125" s="9" t="s">
        <v>59</v>
      </c>
      <c r="F125" s="9" t="s">
        <v>84</v>
      </c>
      <c r="G125" s="9" t="s">
        <v>489</v>
      </c>
      <c r="H125" s="14"/>
      <c r="I125" s="13" t="s">
        <v>24</v>
      </c>
      <c r="J125" s="9" t="s">
        <v>25</v>
      </c>
      <c r="K125" s="9" t="s">
        <v>26</v>
      </c>
      <c r="L125" s="44" t="s">
        <v>27</v>
      </c>
      <c r="M125" s="44" t="s">
        <v>28</v>
      </c>
      <c r="N125" s="14"/>
      <c r="O125" s="14"/>
    </row>
  </sheetData>
  <autoFilter ref="A1:O125">
    <extLst/>
  </autoFilter>
  <mergeCells count="188">
    <mergeCell ref="A1:O1"/>
    <mergeCell ref="E2:G2"/>
    <mergeCell ref="J2:K2"/>
    <mergeCell ref="A2:A3"/>
    <mergeCell ref="A6:A7"/>
    <mergeCell ref="A8:A12"/>
    <mergeCell ref="A13:A16"/>
    <mergeCell ref="A17:A20"/>
    <mergeCell ref="A21:A27"/>
    <mergeCell ref="A28:A29"/>
    <mergeCell ref="A36:A39"/>
    <mergeCell ref="A40:A46"/>
    <mergeCell ref="A47:A49"/>
    <mergeCell ref="A50:A51"/>
    <mergeCell ref="A53:A54"/>
    <mergeCell ref="A56:A57"/>
    <mergeCell ref="A59:A61"/>
    <mergeCell ref="A62:A63"/>
    <mergeCell ref="A64:A65"/>
    <mergeCell ref="A66:A67"/>
    <mergeCell ref="A68:A69"/>
    <mergeCell ref="A71:A73"/>
    <mergeCell ref="A74:A75"/>
    <mergeCell ref="A79:A80"/>
    <mergeCell ref="A83:A84"/>
    <mergeCell ref="A85:A87"/>
    <mergeCell ref="A88:A89"/>
    <mergeCell ref="A90:A92"/>
    <mergeCell ref="A95:A98"/>
    <mergeCell ref="A99:A100"/>
    <mergeCell ref="A101:A103"/>
    <mergeCell ref="A104:A105"/>
    <mergeCell ref="A106:A108"/>
    <mergeCell ref="A109:A111"/>
    <mergeCell ref="A112:A113"/>
    <mergeCell ref="A116:A117"/>
    <mergeCell ref="A119:A121"/>
    <mergeCell ref="A122:A123"/>
    <mergeCell ref="A124:A125"/>
    <mergeCell ref="B2:B3"/>
    <mergeCell ref="B6:B7"/>
    <mergeCell ref="B8:B12"/>
    <mergeCell ref="B13:B16"/>
    <mergeCell ref="B17:B20"/>
    <mergeCell ref="B21:B27"/>
    <mergeCell ref="B28:B29"/>
    <mergeCell ref="B36:B39"/>
    <mergeCell ref="B40:B46"/>
    <mergeCell ref="B47:B49"/>
    <mergeCell ref="B50:B51"/>
    <mergeCell ref="B53:B54"/>
    <mergeCell ref="B56:B57"/>
    <mergeCell ref="B59:B61"/>
    <mergeCell ref="B62:B63"/>
    <mergeCell ref="B64:B65"/>
    <mergeCell ref="B66:B67"/>
    <mergeCell ref="B68:B69"/>
    <mergeCell ref="B71:B73"/>
    <mergeCell ref="B74:B75"/>
    <mergeCell ref="B79:B80"/>
    <mergeCell ref="B83:B84"/>
    <mergeCell ref="B85:B87"/>
    <mergeCell ref="B88:B89"/>
    <mergeCell ref="B90:B92"/>
    <mergeCell ref="B95:B98"/>
    <mergeCell ref="B99:B100"/>
    <mergeCell ref="B101:B103"/>
    <mergeCell ref="B104:B105"/>
    <mergeCell ref="B106:B108"/>
    <mergeCell ref="B109:B111"/>
    <mergeCell ref="B112:B113"/>
    <mergeCell ref="B116:B117"/>
    <mergeCell ref="B119:B121"/>
    <mergeCell ref="B122:B123"/>
    <mergeCell ref="B124:B125"/>
    <mergeCell ref="C2:C3"/>
    <mergeCell ref="D2:D3"/>
    <mergeCell ref="H2:H3"/>
    <mergeCell ref="H6:H7"/>
    <mergeCell ref="H8:H12"/>
    <mergeCell ref="H13:H16"/>
    <mergeCell ref="H17:H20"/>
    <mergeCell ref="H21:H27"/>
    <mergeCell ref="H28:H29"/>
    <mergeCell ref="H36:H39"/>
    <mergeCell ref="H40:H46"/>
    <mergeCell ref="H47:H49"/>
    <mergeCell ref="H50:H51"/>
    <mergeCell ref="H53:H54"/>
    <mergeCell ref="H56:H57"/>
    <mergeCell ref="H59:H61"/>
    <mergeCell ref="H62:H63"/>
    <mergeCell ref="H64:H65"/>
    <mergeCell ref="H66:H67"/>
    <mergeCell ref="H68:H69"/>
    <mergeCell ref="H71:H73"/>
    <mergeCell ref="H74:H75"/>
    <mergeCell ref="H79:H80"/>
    <mergeCell ref="H83:H84"/>
    <mergeCell ref="H85:H87"/>
    <mergeCell ref="H88:H89"/>
    <mergeCell ref="H90:H92"/>
    <mergeCell ref="H95:H98"/>
    <mergeCell ref="H99:H100"/>
    <mergeCell ref="H101:H103"/>
    <mergeCell ref="H104:H105"/>
    <mergeCell ref="H106:H108"/>
    <mergeCell ref="H109:H111"/>
    <mergeCell ref="H112:H113"/>
    <mergeCell ref="H116:H117"/>
    <mergeCell ref="H119:H121"/>
    <mergeCell ref="H122:H123"/>
    <mergeCell ref="H124:H125"/>
    <mergeCell ref="I2:I3"/>
    <mergeCell ref="L2:L3"/>
    <mergeCell ref="M2:M3"/>
    <mergeCell ref="N2:N3"/>
    <mergeCell ref="N6:N7"/>
    <mergeCell ref="N8:N12"/>
    <mergeCell ref="N13:N16"/>
    <mergeCell ref="N17:N20"/>
    <mergeCell ref="N21:N27"/>
    <mergeCell ref="N28:N29"/>
    <mergeCell ref="N36:N39"/>
    <mergeCell ref="N40:N46"/>
    <mergeCell ref="N47:N49"/>
    <mergeCell ref="N50:N51"/>
    <mergeCell ref="N53:N54"/>
    <mergeCell ref="N56:N57"/>
    <mergeCell ref="N59:N61"/>
    <mergeCell ref="N62:N63"/>
    <mergeCell ref="N64:N65"/>
    <mergeCell ref="N66:N67"/>
    <mergeCell ref="N68:N69"/>
    <mergeCell ref="N71:N73"/>
    <mergeCell ref="N74:N75"/>
    <mergeCell ref="N79:N80"/>
    <mergeCell ref="N83:N84"/>
    <mergeCell ref="N85:N87"/>
    <mergeCell ref="N88:N89"/>
    <mergeCell ref="N90:N92"/>
    <mergeCell ref="N95:N98"/>
    <mergeCell ref="N99:N100"/>
    <mergeCell ref="N101:N103"/>
    <mergeCell ref="N104:N105"/>
    <mergeCell ref="N106:N108"/>
    <mergeCell ref="N109:N111"/>
    <mergeCell ref="N112:N113"/>
    <mergeCell ref="N116:N117"/>
    <mergeCell ref="N119:N121"/>
    <mergeCell ref="N122:N123"/>
    <mergeCell ref="N124:N125"/>
    <mergeCell ref="O2:O3"/>
    <mergeCell ref="O6:O7"/>
    <mergeCell ref="O8:O12"/>
    <mergeCell ref="O13:O16"/>
    <mergeCell ref="O17:O20"/>
    <mergeCell ref="O21:O27"/>
    <mergeCell ref="O28:O29"/>
    <mergeCell ref="O36:O39"/>
    <mergeCell ref="O40:O46"/>
    <mergeCell ref="O47:O49"/>
    <mergeCell ref="O50:O51"/>
    <mergeCell ref="O53:O54"/>
    <mergeCell ref="O56:O57"/>
    <mergeCell ref="O59:O61"/>
    <mergeCell ref="O62:O63"/>
    <mergeCell ref="O64:O65"/>
    <mergeCell ref="O66:O67"/>
    <mergeCell ref="O68:O69"/>
    <mergeCell ref="O71:O73"/>
    <mergeCell ref="O74:O75"/>
    <mergeCell ref="O79:O80"/>
    <mergeCell ref="O83:O84"/>
    <mergeCell ref="O85:O87"/>
    <mergeCell ref="O88:O89"/>
    <mergeCell ref="O90:O92"/>
    <mergeCell ref="O95:O98"/>
    <mergeCell ref="O99:O100"/>
    <mergeCell ref="O101:O103"/>
    <mergeCell ref="O104:O105"/>
    <mergeCell ref="O106:O108"/>
    <mergeCell ref="O109:O111"/>
    <mergeCell ref="O112:O113"/>
    <mergeCell ref="O116:O117"/>
    <mergeCell ref="O119:O121"/>
    <mergeCell ref="O122:O123"/>
    <mergeCell ref="O124:O125"/>
  </mergeCells>
  <dataValidations count="5">
    <dataValidation allowBlank="1" showInputMessage="1" showErrorMessage="1" sqref="L1:L3 L126:L1048576"/>
    <dataValidation type="list" allowBlank="1" showInputMessage="1" showErrorMessage="1" sqref="E103 E105">
      <formula1>"专科,本科,研究生,失业青年"</formula1>
    </dataValidation>
    <dataValidation type="list" allowBlank="1" showInputMessage="1" showErrorMessage="1" sqref="M56 M66 M67 M81 M82 M115 M122 M57:M58 M74:M75 M76:M80 M123:M125">
      <formula1>"提供,不提供"</formula1>
    </dataValidation>
    <dataValidation type="list" allowBlank="1" showInputMessage="1" showErrorMessage="1" sqref="L55">
      <formula1>"提供中餐,自理,提供早餐,提供早中2餐,提供早中晚3餐,提供餐补自理"</formula1>
    </dataValidation>
    <dataValidation type="list" allowBlank="1" showInputMessage="1" showErrorMessage="1" sqref="L4 L6 L7 L13 L14 L15 L16 L28 L29 L30 L31 L34 L40 L47 L48 L49 L50 L51 L53 L54 L57 L58 L59 L60 L61 L62 L63 L64 L65 L66 L67 L70 L75 L76 L78 L82 L93 L96 L99 L102 L104 L106 L114 L115 L119 L120 L121 L17:L20 L21:L27 L41:L46 L68:L69 L83:L84 L107:L108 L122:L125">
      <formula1>"自理,提供早餐,提供早中2餐,提供早中晚3餐,提供餐补自理"</formula1>
    </dataValidation>
  </dataValidations>
  <pageMargins left="0.75" right="0.75" top="1" bottom="1" header="0.5" footer="0.5"/>
  <pageSetup paperSize="9" scale="5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cp:lastModifiedBy>
  <dcterms:created xsi:type="dcterms:W3CDTF">2024-07-17T09:11:00Z</dcterms:created>
  <dcterms:modified xsi:type="dcterms:W3CDTF">2024-08-08T15:54:35Z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784E4329DEEC1CB0BB79B4665D61A6F5</vt:lpwstr>
  </property>
  <property fmtid="{D5CDD505-2E9C-101B-9397-08002B2CF9AE}" pid="3" name="KSOProductBuildVer">
    <vt:lpwstr>2052-11.8.2.12185</vt:lpwstr>
  </property>
</Properties>
</file>